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hidePivotFieldList="1" defaultThemeVersion="166925"/>
  <mc:AlternateContent xmlns:mc="http://schemas.openxmlformats.org/markup-compatibility/2006">
    <mc:Choice Requires="x15">
      <x15ac:absPath xmlns:x15ac="http://schemas.microsoft.com/office/spreadsheetml/2010/11/ac" url="C:\Users\AsifRiaz\Desktop\2022\FS CLOUD FRAMEWORK\v1.1.0 - Release Date 7-29-2022\"/>
    </mc:Choice>
  </mc:AlternateContent>
  <xr:revisionPtr revIDLastSave="0" documentId="13_ncr:1_{89AB318B-E7F7-421E-8D72-D5A4AB8CEB38}" xr6:coauthVersionLast="47" xr6:coauthVersionMax="47" xr10:uidLastSave="{00000000-0000-0000-0000-000000000000}"/>
  <bookViews>
    <workbookView xWindow="-120" yWindow="-120" windowWidth="29040" windowHeight="15720" tabRatio="794" xr2:uid="{F1989626-1BEA-4228-B657-253F3BF5E95B}"/>
  </bookViews>
  <sheets>
    <sheet name="Introduction" sheetId="14" r:id="rId1"/>
    <sheet name="Taxonomy Definitions" sheetId="11" r:id="rId2"/>
    <sheet name="Criteria for Cont. Rqr. Types" sheetId="12" r:id="rId3"/>
    <sheet name="Control Requirements" sheetId="9" r:id="rId4"/>
    <sheet name="Revision History" sheetId="13" r:id="rId5"/>
  </sheets>
  <definedNames>
    <definedName name="_xlnm._FilterDatabase" localSheetId="3" hidden="1">'Control Requirements'!$A$2:$O$568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<sst xmlns="http://schemas.openxmlformats.org/spreadsheetml/2006/main" count="5479" uniqueCount="2783">
  <si>
    <t>Taxonomy Definitions</t>
  </si>
  <si>
    <t>Attribute</t>
  </si>
  <si>
    <t>Definition</t>
  </si>
  <si>
    <t>Focus Area</t>
  </si>
  <si>
    <t>Control Family</t>
  </si>
  <si>
    <r>
      <t xml:space="preserve">The grouping of the control requirements in the broad areas in which the control requirements fall.
</t>
    </r>
    <r>
      <rPr>
        <b/>
        <sz val="11"/>
        <rFont val="Calibri"/>
        <family val="2"/>
        <scheme val="minor"/>
      </rPr>
      <t>AC-Access Control</t>
    </r>
    <r>
      <rPr>
        <sz val="11"/>
        <rFont val="Calibri"/>
        <family val="2"/>
        <scheme val="minor"/>
      </rPr>
      <t xml:space="preserve"> - The Access Control family consists of security control requirements detailing system access. This includes who has access to the assets, account management, system privileges, and remote access logging to determine when users have access to the system and their level of access.
</t>
    </r>
    <r>
      <rPr>
        <b/>
        <sz val="11"/>
        <rFont val="Calibri"/>
        <family val="2"/>
        <scheme val="minor"/>
      </rPr>
      <t xml:space="preserve">AU-Audit and Accountability </t>
    </r>
    <r>
      <rPr>
        <sz val="11"/>
        <rFont val="Calibri"/>
        <family val="2"/>
        <scheme val="minor"/>
      </rPr>
      <t xml:space="preserve">- The Audit and Accountability control family consists of security control requirements related to an organization’s audit capabilities. This includes audit policies and procedures, audit logging, audit report generation, and protection of audit information.
</t>
    </r>
    <r>
      <rPr>
        <b/>
        <sz val="11"/>
        <rFont val="Calibri"/>
        <family val="2"/>
        <scheme val="minor"/>
      </rPr>
      <t xml:space="preserve">AT-Awareness and Training </t>
    </r>
    <r>
      <rPr>
        <sz val="11"/>
        <rFont val="Calibri"/>
        <family val="2"/>
        <scheme val="minor"/>
      </rPr>
      <t xml:space="preserve">- The Awareness and Training control family controls are specific to the security training and procedures, including security training records.
</t>
    </r>
    <r>
      <rPr>
        <b/>
        <sz val="11"/>
        <rFont val="Calibri"/>
        <family val="2"/>
        <scheme val="minor"/>
      </rPr>
      <t>CM-Configuration Management</t>
    </r>
    <r>
      <rPr>
        <sz val="11"/>
        <rFont val="Calibri"/>
        <family val="2"/>
        <scheme val="minor"/>
      </rPr>
      <t xml:space="preserve"> - The Configuration Management control family control requirements are specific to an organization’s configuration management policies. This includes a baseline configuration to operate as the basis for future builds or changes to information systems. Additionally, this includes information system component inventories and a security impact analysis control.
</t>
    </r>
    <r>
      <rPr>
        <b/>
        <sz val="11"/>
        <rFont val="Calibri"/>
        <family val="2"/>
        <scheme val="minor"/>
      </rPr>
      <t>CP-Contingency Planning</t>
    </r>
    <r>
      <rPr>
        <sz val="11"/>
        <rFont val="Calibri"/>
        <family val="2"/>
        <scheme val="minor"/>
      </rPr>
      <t xml:space="preserve"> - The Contingency Planning control family includes control requirements specific to an organization's contingency plan if a cybersecurity event should occur. This includes controls like contingency plan testing, updating, training, and backups, and system reconstitution.
</t>
    </r>
    <r>
      <rPr>
        <b/>
        <sz val="11"/>
        <rFont val="Calibri"/>
        <family val="2"/>
        <scheme val="minor"/>
      </rPr>
      <t>EDM-Enterprise Data Management -</t>
    </r>
    <r>
      <rPr>
        <sz val="11"/>
        <rFont val="Calibri"/>
        <family val="2"/>
        <scheme val="minor"/>
      </rPr>
      <t xml:space="preserve"> The Enterprise Data Management control family includes control requirements specific to customer data management. This includes maintaining customer data as per the agreed upon data quality standards and mitigate any breach of agreed upon standards.  
</t>
    </r>
    <r>
      <rPr>
        <b/>
        <sz val="11"/>
        <rFont val="Calibri"/>
        <family val="2"/>
        <scheme val="minor"/>
      </rPr>
      <t xml:space="preserve">ESA-Enterprise System &amp; Services Acquisition </t>
    </r>
    <r>
      <rPr>
        <sz val="11"/>
        <rFont val="Calibri"/>
        <family val="2"/>
        <scheme val="minor"/>
      </rPr>
      <t xml:space="preserve">- The Enterprise System &amp; Services Acquisition control family includes control requirements specific to content accessibility, source code management, Non-Permitted Technology management, and subcontractor risk management. 
</t>
    </r>
    <r>
      <rPr>
        <b/>
        <sz val="11"/>
        <rFont val="Calibri"/>
        <family val="2"/>
        <scheme val="minor"/>
      </rPr>
      <t xml:space="preserve">IA-Identification and Authentication </t>
    </r>
    <r>
      <rPr>
        <sz val="11"/>
        <rFont val="Calibri"/>
        <family val="2"/>
        <scheme val="minor"/>
      </rPr>
      <t xml:space="preserve">- The Identification and Authentication Control Family control requirements are specific to the identification and authentication policies in an organization. This includes the identification and authentication of organizational and non-organizational users and the management of those systems.
</t>
    </r>
    <r>
      <rPr>
        <b/>
        <sz val="11"/>
        <rFont val="Calibri"/>
        <family val="2"/>
        <scheme val="minor"/>
      </rPr>
      <t>IR-Incident Response</t>
    </r>
    <r>
      <rPr>
        <sz val="11"/>
        <rFont val="Calibri"/>
        <family val="2"/>
        <scheme val="minor"/>
      </rPr>
      <t xml:space="preserve"> - The Incident Response Control Family control requirements are specific to an organization’s incident response policies and procedures. This includes incident response training, testing, monitoring, reporting, and response plan.
</t>
    </r>
    <r>
      <rPr>
        <b/>
        <sz val="11"/>
        <rFont val="Calibri"/>
        <family val="2"/>
        <scheme val="minor"/>
      </rPr>
      <t>MA-Maintenance</t>
    </r>
    <r>
      <rPr>
        <sz val="11"/>
        <rFont val="Calibri"/>
        <family val="2"/>
        <scheme val="minor"/>
      </rPr>
      <t xml:space="preserve"> - The Maintenance Control Family consists of control requirements related to maintaining organizational systems and the tools used.
</t>
    </r>
    <r>
      <rPr>
        <b/>
        <sz val="11"/>
        <rFont val="Calibri"/>
        <family val="2"/>
        <scheme val="minor"/>
      </rPr>
      <t xml:space="preserve">MP-Media Protection </t>
    </r>
    <r>
      <rPr>
        <sz val="11"/>
        <rFont val="Calibri"/>
        <family val="2"/>
        <scheme val="minor"/>
      </rPr>
      <t>- The Media Protection control family includes control requirements specific to access, marking, storage, transport policies, sanitization, and defined organizational media use.</t>
    </r>
  </si>
  <si>
    <r>
      <rPr>
        <b/>
        <sz val="11"/>
        <rFont val="Calibri"/>
        <family val="2"/>
        <scheme val="minor"/>
      </rPr>
      <t>PS-Personnel Security</t>
    </r>
    <r>
      <rPr>
        <sz val="11"/>
        <rFont val="Calibri"/>
        <family val="2"/>
        <scheme val="minor"/>
      </rPr>
      <t xml:space="preserve"> - The Personnel Security control family control requirements relate to how an organization protects its personnel through position risk, personnel screening, termination, transfers, sanctions, and access agreements.
</t>
    </r>
    <r>
      <rPr>
        <b/>
        <sz val="11"/>
        <rFont val="Calibri"/>
        <family val="2"/>
        <scheme val="minor"/>
      </rPr>
      <t>PE-Physical and Environmental Protection</t>
    </r>
    <r>
      <rPr>
        <sz val="11"/>
        <rFont val="Calibri"/>
        <family val="2"/>
        <scheme val="minor"/>
      </rPr>
      <t xml:space="preserve"> - The Physical and Environmental Protection control family included control requirements specific to protecting systems, buildings, and related supporting infrastructure against physical threats. These control requirements include physical access authorizations, monitoring, visitor records, emergency shutoff, power, lighting, fire protection, and water damage protection.
</t>
    </r>
    <r>
      <rPr>
        <b/>
        <sz val="11"/>
        <rFont val="Calibri"/>
        <family val="2"/>
        <scheme val="minor"/>
      </rPr>
      <t>PL-Planning</t>
    </r>
    <r>
      <rPr>
        <sz val="11"/>
        <rFont val="Calibri"/>
        <family val="2"/>
        <scheme val="minor"/>
      </rPr>
      <t xml:space="preserve"> - The Planning control family control requirements are specific to an organization's security planning policies and must address the purpose, scope, roles, responsibilities, management commitment, coordination among entities, and organizational compliance.
</t>
    </r>
    <r>
      <rPr>
        <b/>
        <sz val="11"/>
        <rFont val="Calibri"/>
        <family val="2"/>
        <scheme val="minor"/>
      </rPr>
      <t>PM-Program Management</t>
    </r>
    <r>
      <rPr>
        <sz val="11"/>
        <rFont val="Calibri"/>
        <family val="2"/>
        <scheme val="minor"/>
      </rPr>
      <t xml:space="preserve"> - The Program Management control family control requirements are specific to the management of the organization's cybersecurity program and how it operates. This includes, but is not limited to, a critical infrastructure plan, information security program plan, plan of action milestones and processes, risk management strategy, and enterprise architecture.
</t>
    </r>
    <r>
      <rPr>
        <b/>
        <sz val="11"/>
        <rFont val="Calibri"/>
        <family val="2"/>
        <scheme val="minor"/>
      </rPr>
      <t>Privacy (AR/UL)</t>
    </r>
    <r>
      <rPr>
        <sz val="11"/>
        <rFont val="Calibri"/>
        <family val="2"/>
        <scheme val="minor"/>
      </rPr>
      <t xml:space="preserve"> - The Privacy control family includes control requirements specific to Privacy Impact and Risk Assessment, and Information Sharing With Third Parties.
</t>
    </r>
    <r>
      <rPr>
        <b/>
        <sz val="11"/>
        <rFont val="Calibri"/>
        <family val="2"/>
        <scheme val="minor"/>
      </rPr>
      <t xml:space="preserve">RA-Risk Assessment </t>
    </r>
    <r>
      <rPr>
        <sz val="11"/>
        <rFont val="Calibri"/>
        <family val="2"/>
        <scheme val="minor"/>
      </rPr>
      <t xml:space="preserve">- The Risk Assessment control family control requirements relate to an organization’s risk assessment policies and vulnerability scanning capabilities. 
</t>
    </r>
    <r>
      <rPr>
        <b/>
        <sz val="11"/>
        <rFont val="Calibri"/>
        <family val="2"/>
        <scheme val="minor"/>
      </rPr>
      <t>CA-Security Assessment and Authorization</t>
    </r>
    <r>
      <rPr>
        <sz val="11"/>
        <rFont val="Calibri"/>
        <family val="2"/>
        <scheme val="minor"/>
      </rPr>
      <t xml:space="preserve"> - The Security Assessment and Authorization control family includes control requirements that supplement the execution of security assessments, authorizations, continuous monitoring, plan of actions and milestones, and system interconnections.
</t>
    </r>
    <r>
      <rPr>
        <b/>
        <sz val="11"/>
        <rFont val="Calibri"/>
        <family val="2"/>
        <scheme val="minor"/>
      </rPr>
      <t xml:space="preserve">SC-System and Communications Protection </t>
    </r>
    <r>
      <rPr>
        <sz val="11"/>
        <rFont val="Calibri"/>
        <family val="2"/>
        <scheme val="minor"/>
      </rPr>
      <t xml:space="preserve">- The System and Communications Protection control family control requirements are responsible for systems and communications protection procedures. This includes boundary protection, protection of information at rest, collaborative computing devices, cryptographic protection, denial of service protection, among others.
</t>
    </r>
    <r>
      <rPr>
        <b/>
        <sz val="11"/>
        <rFont val="Calibri"/>
        <family val="2"/>
        <scheme val="minor"/>
      </rPr>
      <t>SI-System and Information Integrity</t>
    </r>
    <r>
      <rPr>
        <sz val="11"/>
        <rFont val="Calibri"/>
        <family val="2"/>
        <scheme val="minor"/>
      </rPr>
      <t xml:space="preserve"> - The System and Information Integrity control family correlates to control requirements that protect system and information integrity. These include flaw remediation, malicious code protection, information system monitoring, security alerts, software and firmware integrity, and spam protection.
</t>
    </r>
    <r>
      <rPr>
        <b/>
        <sz val="11"/>
        <rFont val="Calibri"/>
        <family val="2"/>
        <scheme val="minor"/>
      </rPr>
      <t>SA-System and Services Acquisition</t>
    </r>
    <r>
      <rPr>
        <sz val="11"/>
        <rFont val="Calibri"/>
        <family val="2"/>
        <scheme val="minor"/>
      </rPr>
      <t xml:space="preserve"> - The System and Services Acquisition control family correlates with control requirements that protect allocated resources and an organization’s system development life cycle. This includes information system documentation controls, development configuration management controls, and developer security testing and evaluation controls.
</t>
    </r>
  </si>
  <si>
    <r>
      <t xml:space="preserve">The core Functions of the NIST Cybersecurity Framework when performed concurrently and continuously form an operational culture that addresses the dynamic cybersecurity risk. The functions are categorized as follows:
</t>
    </r>
    <r>
      <rPr>
        <b/>
        <sz val="11"/>
        <rFont val="Calibri"/>
        <family val="2"/>
        <scheme val="minor"/>
      </rPr>
      <t>Identify (ID)*</t>
    </r>
    <r>
      <rPr>
        <sz val="11"/>
        <rFont val="Calibri"/>
        <family val="2"/>
        <scheme val="minor"/>
      </rPr>
      <t xml:space="preserve"> - The Identify Function assists in developing an organizational understanding to managing cybersecurity risk to systems, people, assets, data, and capabilities.
</t>
    </r>
    <r>
      <rPr>
        <b/>
        <sz val="11"/>
        <rFont val="Calibri"/>
        <family val="2"/>
        <scheme val="minor"/>
      </rPr>
      <t xml:space="preserve">Protect (PR)* </t>
    </r>
    <r>
      <rPr>
        <sz val="11"/>
        <rFont val="Calibri"/>
        <family val="2"/>
        <scheme val="minor"/>
      </rPr>
      <t xml:space="preserve"> - The Protect Function outlines appropriate safeguards to ensure delivery of critical infrastructure services. The Protect Function supports the ability to limit or contain the impact of a potential cybersecurity event.
</t>
    </r>
    <r>
      <rPr>
        <b/>
        <sz val="11"/>
        <rFont val="Calibri"/>
        <family val="2"/>
        <scheme val="minor"/>
      </rPr>
      <t>Detect</t>
    </r>
    <r>
      <rPr>
        <sz val="11"/>
        <rFont val="Calibri"/>
        <family val="2"/>
        <scheme val="minor"/>
      </rPr>
      <t xml:space="preserve"> </t>
    </r>
    <r>
      <rPr>
        <b/>
        <sz val="11"/>
        <rFont val="Calibri"/>
        <family val="2"/>
        <scheme val="minor"/>
      </rPr>
      <t xml:space="preserve">(DE)* </t>
    </r>
    <r>
      <rPr>
        <sz val="11"/>
        <rFont val="Calibri"/>
        <family val="2"/>
        <scheme val="minor"/>
      </rPr>
      <t xml:space="preserve">- The Detect Function defines the appropriate activities to identify the occurrence of a cybersecurity event. The Detect Function enables timely discovery of cybersecurity events.
</t>
    </r>
    <r>
      <rPr>
        <b/>
        <sz val="11"/>
        <rFont val="Calibri"/>
        <family val="2"/>
        <scheme val="minor"/>
      </rPr>
      <t>Respond</t>
    </r>
    <r>
      <rPr>
        <sz val="11"/>
        <rFont val="Calibri"/>
        <family val="2"/>
        <scheme val="minor"/>
      </rPr>
      <t xml:space="preserve"> </t>
    </r>
    <r>
      <rPr>
        <b/>
        <sz val="11"/>
        <rFont val="Calibri"/>
        <family val="2"/>
        <scheme val="minor"/>
      </rPr>
      <t>(RS)*</t>
    </r>
    <r>
      <rPr>
        <sz val="11"/>
        <rFont val="Calibri"/>
        <family val="2"/>
        <scheme val="minor"/>
      </rPr>
      <t xml:space="preserve"> - The Respond Function includes appropriate activities to take action regarding a detected cybersecurity incident. The Respond Function supports the ability to contain the impact of a potential cybersecurity incident.
</t>
    </r>
    <r>
      <rPr>
        <b/>
        <sz val="11"/>
        <rFont val="Calibri"/>
        <family val="2"/>
        <scheme val="minor"/>
      </rPr>
      <t>Recover</t>
    </r>
    <r>
      <rPr>
        <sz val="11"/>
        <rFont val="Calibri"/>
        <family val="2"/>
        <scheme val="minor"/>
      </rPr>
      <t xml:space="preserve"> </t>
    </r>
    <r>
      <rPr>
        <b/>
        <sz val="11"/>
        <rFont val="Calibri"/>
        <family val="2"/>
        <scheme val="minor"/>
      </rPr>
      <t>(RC)*</t>
    </r>
    <r>
      <rPr>
        <sz val="11"/>
        <rFont val="Calibri"/>
        <family val="2"/>
        <scheme val="minor"/>
      </rPr>
      <t xml:space="preserve"> - The Recover Function identifies appropriate activities to maintain plans for resilience and to restore any capabilities or services that were impaired due to a cybersecurity incident. The Recover Function supports timely recovery to normal operations to reduce the impact from a cybersecurity incident.
</t>
    </r>
    <r>
      <rPr>
        <b/>
        <sz val="11"/>
        <rFont val="Calibri"/>
        <family val="2"/>
        <scheme val="minor"/>
      </rPr>
      <t>Enable (IBM Function)**</t>
    </r>
    <r>
      <rPr>
        <sz val="11"/>
        <rFont val="Calibri"/>
        <family val="2"/>
        <scheme val="minor"/>
      </rPr>
      <t xml:space="preserve"> - The Enable function allows IBM to cater specifically to the financial services needs and requirements as it relates to risk management and governance requirements.
*Source: https://www.nist.gov/cyberframework/online-learning/five-functions
**The IBM Enable function is a custom IBM function and not a part of the NIST Cybersecurity domains.</t>
    </r>
  </si>
  <si>
    <t>Control ID</t>
  </si>
  <si>
    <t xml:space="preserve">The unique identifier for the control. </t>
  </si>
  <si>
    <t>Control Name</t>
  </si>
  <si>
    <t>The subdivision of the control requirements into specific names derived out of the Control Family.</t>
  </si>
  <si>
    <t>Risk Description</t>
  </si>
  <si>
    <t xml:space="preserve">The risk description attribute provides preliminary inherent risks for the processes and operations that threaten the achievement of the control objectives or trust services criteria.
</t>
  </si>
  <si>
    <t>Control Objective</t>
  </si>
  <si>
    <t>A control objective is the intent defined for a set of control requirements at a service organization with the primary aim to address risks that the controls are designed to mitigate.</t>
  </si>
  <si>
    <t>NIST Supplemental 
Guidance</t>
  </si>
  <si>
    <t>NIST statements used to provide additional explanatory information for security control requirements.</t>
  </si>
  <si>
    <t>Control Requirement ID</t>
  </si>
  <si>
    <t>The unique identifier for specific control requirements.</t>
  </si>
  <si>
    <t>Control
Requirements</t>
  </si>
  <si>
    <t>The safeguards or counter-measures in place to avoid, detect, counteract, or minimize security risks to physical property, information, computer systems, or other assets.</t>
  </si>
  <si>
    <t>FS Cloud Parameters</t>
  </si>
  <si>
    <t>Control requirement parameters required to operate in Financial Services Cloud as provided by the Financial Services Industry.</t>
  </si>
  <si>
    <t>Control  Requirement Type I
(Preventative/Detective/Corrective)</t>
  </si>
  <si>
    <r>
      <t xml:space="preserve">Classification of the approach of the control requirement:
</t>
    </r>
    <r>
      <rPr>
        <b/>
        <sz val="11"/>
        <rFont val="Calibri"/>
        <family val="2"/>
        <scheme val="minor"/>
      </rPr>
      <t>Preventative</t>
    </r>
    <r>
      <rPr>
        <sz val="11"/>
        <rFont val="Calibri"/>
        <family val="2"/>
        <scheme val="minor"/>
      </rPr>
      <t xml:space="preserve"> - Control Requirements that have the objective of precluding errors or fraud that could result in financial, reputational, operational, and legal risks.
</t>
    </r>
    <r>
      <rPr>
        <b/>
        <sz val="11"/>
        <rFont val="Calibri"/>
        <family val="2"/>
        <scheme val="minor"/>
      </rPr>
      <t>Detective</t>
    </r>
    <r>
      <rPr>
        <sz val="11"/>
        <rFont val="Calibri"/>
        <family val="2"/>
        <scheme val="minor"/>
      </rPr>
      <t xml:space="preserve"> - Control Requirements that have the objective of identifying errors or fraud that has already occurred that could result in financial, reputational, operational, and legal risks.
</t>
    </r>
    <r>
      <rPr>
        <b/>
        <sz val="11"/>
        <rFont val="Calibri"/>
        <family val="2"/>
        <scheme val="minor"/>
      </rPr>
      <t>Corrective</t>
    </r>
    <r>
      <rPr>
        <sz val="11"/>
        <rFont val="Calibri"/>
        <family val="2"/>
        <scheme val="minor"/>
      </rPr>
      <t xml:space="preserve"> - Control Requirements that have the objective of rectifying the errors or irregularities that have been detected.
Refer to </t>
    </r>
    <r>
      <rPr>
        <b/>
        <sz val="11"/>
        <color rgb="FF0000FF"/>
        <rFont val="Calibri"/>
        <family val="2"/>
        <scheme val="minor"/>
      </rPr>
      <t>tab Criteria for Risk and Types</t>
    </r>
    <r>
      <rPr>
        <sz val="11"/>
        <rFont val="Calibri"/>
        <family val="2"/>
        <scheme val="minor"/>
      </rPr>
      <t xml:space="preserve"> below for detailed evaluation criteria.</t>
    </r>
  </si>
  <si>
    <t>Control Requirement Type II
(Administrative/Technical/Physical)</t>
  </si>
  <si>
    <r>
      <t>Classification of the type of the control requirement:</t>
    </r>
    <r>
      <rPr>
        <b/>
        <sz val="11"/>
        <rFont val="Calibri"/>
        <family val="2"/>
        <scheme val="minor"/>
      </rPr>
      <t xml:space="preserve">
Administrative</t>
    </r>
    <r>
      <rPr>
        <sz val="11"/>
        <rFont val="Calibri"/>
        <family val="2"/>
        <scheme val="minor"/>
      </rPr>
      <t xml:space="preserve"> - Control Requirements that test policies, procedures, or guidelines that define personnel or business practices in accordance with the organization's security goals.
</t>
    </r>
    <r>
      <rPr>
        <b/>
        <sz val="11"/>
        <rFont val="Calibri"/>
        <family val="2"/>
        <scheme val="minor"/>
      </rPr>
      <t>Technical</t>
    </r>
    <r>
      <rPr>
        <sz val="11"/>
        <rFont val="Calibri"/>
        <family val="2"/>
        <scheme val="minor"/>
      </rPr>
      <t xml:space="preserve"> - Control Requirements that use technology as a basis for controlling the access and usage of sensitive data throughout a physical structure and over a network. 
</t>
    </r>
    <r>
      <rPr>
        <b/>
        <sz val="11"/>
        <rFont val="Calibri"/>
        <family val="2"/>
        <scheme val="minor"/>
      </rPr>
      <t>Physical</t>
    </r>
    <r>
      <rPr>
        <sz val="11"/>
        <rFont val="Calibri"/>
        <family val="2"/>
        <scheme val="minor"/>
      </rPr>
      <t xml:space="preserve"> - Control Requirements that describe anything tangible that’s used to prevent or detect unauthorized access to physical areas, systems, or assets.
Refer to </t>
    </r>
    <r>
      <rPr>
        <b/>
        <sz val="11"/>
        <color rgb="FF0000FF"/>
        <rFont val="Calibri"/>
        <family val="2"/>
        <scheme val="minor"/>
      </rPr>
      <t>tab Criteria for Risk and Types</t>
    </r>
    <r>
      <rPr>
        <sz val="11"/>
        <rFont val="Calibri"/>
        <family val="2"/>
        <scheme val="minor"/>
      </rPr>
      <t xml:space="preserve"> below for detailed evaluation criteria.</t>
    </r>
  </si>
  <si>
    <t>Control Requirement Type III (Automated/Manual, Prospectively Automated/Manual, Improbably Automated)</t>
  </si>
  <si>
    <r>
      <rPr>
        <sz val="11"/>
        <rFont val="Calibri"/>
        <family val="2"/>
        <scheme val="minor"/>
      </rPr>
      <t>Classification of the nature of the control requirement:</t>
    </r>
    <r>
      <rPr>
        <b/>
        <sz val="11"/>
        <rFont val="Calibri"/>
        <family val="2"/>
        <scheme val="minor"/>
      </rPr>
      <t xml:space="preserve">
Automated</t>
    </r>
    <r>
      <rPr>
        <sz val="11"/>
        <rFont val="Calibri"/>
        <family val="2"/>
        <scheme val="minor"/>
      </rPr>
      <t xml:space="preserve"> - Control Requirements wholly performed through technology (e.g., automated control functions programmed into computer software).
</t>
    </r>
    <r>
      <rPr>
        <b/>
        <sz val="11"/>
        <rFont val="Calibri"/>
        <family val="2"/>
        <scheme val="minor"/>
      </rPr>
      <t>Manual, Prospectively Automated - Control Requirements performed manually, but having a high possibility of automation.
Manual</t>
    </r>
    <r>
      <rPr>
        <sz val="11"/>
        <rFont val="Calibri"/>
        <family val="2"/>
        <scheme val="minor"/>
      </rPr>
      <t xml:space="preserve">, </t>
    </r>
    <r>
      <rPr>
        <b/>
        <sz val="11"/>
        <rFont val="Calibri"/>
        <family val="2"/>
        <scheme val="minor"/>
      </rPr>
      <t>Improbably Automated</t>
    </r>
    <r>
      <rPr>
        <sz val="11"/>
        <rFont val="Calibri"/>
        <family val="2"/>
        <scheme val="minor"/>
      </rPr>
      <t xml:space="preserve"> - Control Requirements performed manually and having a low possibility of automation.
Refer to </t>
    </r>
    <r>
      <rPr>
        <b/>
        <sz val="11"/>
        <color rgb="FF0000FF"/>
        <rFont val="Calibri"/>
        <family val="2"/>
        <scheme val="minor"/>
      </rPr>
      <t>tab Criteria for Risk and Types</t>
    </r>
    <r>
      <rPr>
        <sz val="11"/>
        <rFont val="Calibri"/>
        <family val="2"/>
        <scheme val="minor"/>
      </rPr>
      <t xml:space="preserve"> below for detailed evaluation criteria.
</t>
    </r>
  </si>
  <si>
    <t xml:space="preserve">Potential Examples  </t>
  </si>
  <si>
    <t>Control Requirement Type I:</t>
  </si>
  <si>
    <t>Considerations for the control type</t>
  </si>
  <si>
    <t>Preventative</t>
  </si>
  <si>
    <t>Control requirements related to policy, reviews, configurations, maintenance, quality assurance, restrictions, protections, retention, etc.</t>
  </si>
  <si>
    <t>Detective</t>
  </si>
  <si>
    <t>Control requirements related to analysis, monitoring, reporting, protection, alerts, etc.</t>
  </si>
  <si>
    <t>Corrective</t>
  </si>
  <si>
    <t>Control Requirements related to actions taken, remediations, etc.</t>
  </si>
  <si>
    <t>Control Requirement Type II:</t>
  </si>
  <si>
    <t>Administrative</t>
  </si>
  <si>
    <t xml:space="preserve">Control requirements that test policies, procedures, or guidelines that define personnel or business practices in accordance with the organization's security goals.
</t>
  </si>
  <si>
    <t>Control requirements related to policy, trainings, reporting, maintenance, etc.</t>
  </si>
  <si>
    <t>Technical</t>
  </si>
  <si>
    <t xml:space="preserve">Control requirements that use technology as a basis for controlling the access and usage of sensitive data throughout a physical structure and over a network. 
</t>
  </si>
  <si>
    <t xml:space="preserve">Control requirements related to logging and monitoring, actions taken, data protection, configurations, usage, etc. </t>
  </si>
  <si>
    <t>Physical</t>
  </si>
  <si>
    <t>Control requirements that describe anything tangible that’s used to prevent or detect unauthorized access to physical areas, systems, or assets.</t>
  </si>
  <si>
    <t xml:space="preserve">Control requirements related to physical security, etc. </t>
  </si>
  <si>
    <t>Control Requirement Type III:</t>
  </si>
  <si>
    <t>Automated</t>
  </si>
  <si>
    <t>Control requirements wholly performed through technology.</t>
  </si>
  <si>
    <t>Automated control requirements with functions programmed into computer software, configurations, maintenance, etc.</t>
  </si>
  <si>
    <t>Manual, Prospectively Automated</t>
  </si>
  <si>
    <t>Control requirements performed manually, but having a high possibility of automation.</t>
  </si>
  <si>
    <t>Control requirements related to logging and monitoring, analysis, reporting, monitoring, etc.</t>
  </si>
  <si>
    <t>Manual, Improbably Automated</t>
  </si>
  <si>
    <t>Control requirements performed manually and having a low possibility of automation.</t>
  </si>
  <si>
    <t>Control requirements related to policy, trainings, physical controls, etc.</t>
  </si>
  <si>
    <t xml:space="preserve">NIST Cybersecurity Functions
</t>
  </si>
  <si>
    <t>Control Requirement Type I
(Preventative/
Detective/
Corrective)</t>
  </si>
  <si>
    <t>Control requirement Type II
(Administrative/
Technical/
Physical)</t>
  </si>
  <si>
    <t>Control Requirement Type III (Automated/
Manual, Prospectively Automated/
Manual, Improbably Automated)</t>
  </si>
  <si>
    <t>#1 - Focused Risk Management &amp; Compliance​
​</t>
  </si>
  <si>
    <t>Program Management (PM)</t>
  </si>
  <si>
    <t>PROTECT (PR)
IDENTIFY (ID)</t>
  </si>
  <si>
    <t>PM-1</t>
  </si>
  <si>
    <t>Information Security Program Plan</t>
  </si>
  <si>
    <t>Information Security Program Plan is not in place resulting in information security risks.</t>
  </si>
  <si>
    <t>Information Security Program Plan is developed, maintained, reviewed, and updated to protect the information from security risks.</t>
  </si>
  <si>
    <t>None</t>
  </si>
  <si>
    <t>PM-1 (a)</t>
  </si>
  <si>
    <t xml:space="preserve">The organization:
Develops and disseminates an organization-wide information security program plan that:
1. Provides an overview of the requirements for the security program and a description of the security program management controls and common controls in place or planned for meeting those requirements;
2. Includes the identification and assignment of roles, responsibilities, management commitment, coordination among organizational entities, and compliance;
3. Reflects coordination among organizational entities responsible for the different aspects of information security (i.e., technical, physical, personnel, cyber-physical); and
4. Is approved by a senior official with responsibility and accountability for the risk being incurred to organizational operations (including mission, functions, image, and reputation), organizational assets, individuals, other organizations, and the Nation.
</t>
  </si>
  <si>
    <t>PM-1 (b)</t>
  </si>
  <si>
    <t>The organization: 
Reviews the organization-wide information security program plan [Assignment: organization- defined frequency].</t>
  </si>
  <si>
    <t>PM-1 (c)</t>
  </si>
  <si>
    <t>The organization:  
Updates the plan to address organizational changes and problems identified during plan implementation or security control assessments.</t>
  </si>
  <si>
    <t>PM-1 (d)</t>
  </si>
  <si>
    <t>The organization:  
Protects the information security program plan from unauthorized disclosure and modification.</t>
  </si>
  <si>
    <t>PM-2</t>
  </si>
  <si>
    <t>Senior Information Security Officer</t>
  </si>
  <si>
    <t>Senior Information Security Officer is not appointed to coordinate the information security program resulting in information security risks.</t>
  </si>
  <si>
    <t>Senior Information Security Officer is appointed to coordinate the information security program in order to prevent any information security risks.</t>
  </si>
  <si>
    <t>PM-2 - 0</t>
  </si>
  <si>
    <t xml:space="preserve">The organization appoints a senior information security officer with the mission and resources to coordinate, develop, implement, and maintain an organization-wide information security program.
</t>
  </si>
  <si>
    <t>PM-4</t>
  </si>
  <si>
    <t>Plan of Action and Milestones Process</t>
  </si>
  <si>
    <t>Plan of Action and Milestones Process is not maintained resulting in information security risks.</t>
  </si>
  <si>
    <t>Plan of Action and Milestones Process is developed and maintained in order to prevent any information security risks.</t>
  </si>
  <si>
    <t>PM-4 (a)</t>
  </si>
  <si>
    <t xml:space="preserve">The organization:
Implements a process for ensuring that plans of action and milestones for the security program and associated organizational information systems:
1. Are developed and maintained;
2. Document the remedial information security actions to adequately respond to risk to organizational operations and assets, individuals, other organizations, and the Nation; and
3. Are reported in accordance with OMB FISMA reporting requirements.
</t>
  </si>
  <si>
    <t>PM-4 (b)</t>
  </si>
  <si>
    <t>The organization:
Reviews plans of action and milestones for consistency with the organizational risk management strategy and organization-wide priorities for risk response actions.</t>
  </si>
  <si>
    <t>PM-5</t>
  </si>
  <si>
    <t>Information System Inventory</t>
  </si>
  <si>
    <t>Information System Inventory is not maintained resulting in information security risks.</t>
  </si>
  <si>
    <t>Information System Inventory is maintained in order to prevent any information security risks.</t>
  </si>
  <si>
    <t>PM-5 - 0</t>
  </si>
  <si>
    <t>The organization develops and maintains an inventory of its information systems.</t>
  </si>
  <si>
    <t>PM-6</t>
  </si>
  <si>
    <t>Information Security Measures of Performance</t>
  </si>
  <si>
    <t>Information Security Measures of Performance are not analyzed resulting in information security risks.</t>
  </si>
  <si>
    <t>Information Security Measures of Performance are developed, monitored, and reported in order to prevent any information security risks.</t>
  </si>
  <si>
    <t>PM-6 - 0</t>
  </si>
  <si>
    <t>The organization develops, monitors, and reports on the results of information security measures of performance.</t>
  </si>
  <si>
    <t>Automated or 
Manual, Prospectively Automated</t>
  </si>
  <si>
    <t>PM-7</t>
  </si>
  <si>
    <t>Enterprise Architecture</t>
  </si>
  <si>
    <t>Enterprise Architecture is not developed and maintained resulting in information security risks.</t>
  </si>
  <si>
    <t>Enterprise Architecture is developed and maintained in order to prevent any information security risks.</t>
  </si>
  <si>
    <t>Contingency planning activities must consider all dependencies within the supply chain.</t>
  </si>
  <si>
    <t>PM-7 - 0</t>
  </si>
  <si>
    <t xml:space="preserve">The organization develops an enterprise architecture with consideration for information security and the resulting risk to organizational operations, organizational assets, individuals, and other organizations.
</t>
  </si>
  <si>
    <t>PM-8</t>
  </si>
  <si>
    <t>Critical Infrastructure Plan</t>
  </si>
  <si>
    <t>Critical Infrastructure Plan is not developed and maintained resulting in information security risks.</t>
  </si>
  <si>
    <t>Critical Infrastructure Plan is developed and maintained in order to prevent any information security risks.</t>
  </si>
  <si>
    <t>PM-8 - 0</t>
  </si>
  <si>
    <t>The organization addresses information security issues in the development, documentation, and updating of a critical infrastructure and key resources protection plan.</t>
  </si>
  <si>
    <t>PM-9</t>
  </si>
  <si>
    <t>Risk Management Strategy</t>
  </si>
  <si>
    <t>Risk Management Strategy is not developed and implemented resulting in information security risks.</t>
  </si>
  <si>
    <t>Risk Management Strategy is developed and implemented in order to prevent any information security risks.</t>
  </si>
  <si>
    <t>PM-9 (a)</t>
  </si>
  <si>
    <t xml:space="preserve">The organization:
Develops a comprehensive strategy to manage risk to organizational operations and assets, individuals, other organizations, and the Nation associated with the operation and use of information systems.
</t>
  </si>
  <si>
    <t>PM-9 (b)</t>
  </si>
  <si>
    <t>The organization:
Implements the risk management strategy consistently across the organization.</t>
  </si>
  <si>
    <t>PM-9  (c)</t>
  </si>
  <si>
    <t>PM-10</t>
  </si>
  <si>
    <t>Security Authorization Process</t>
  </si>
  <si>
    <t>Security Authorization Process is not implemented and integrated with the organization-wide risk management program resulting in information security risks.</t>
  </si>
  <si>
    <t>Security Authorization Process is implemented and integrated with the organization-wide risk management program in order to prevent any information security risks.</t>
  </si>
  <si>
    <t>PM-10 (a)</t>
  </si>
  <si>
    <t xml:space="preserve">The organization:
Manages (i.e., documents, tracks, and reports) the security state of organizational information systems and the environments in which those systems operate through security authorization processes.
</t>
  </si>
  <si>
    <t>PM-10 (b)</t>
  </si>
  <si>
    <t>The organization:
Designates individuals to fulfill specific roles and responsibilities within the organizational risk management process.</t>
  </si>
  <si>
    <t>PM-10 (c)</t>
  </si>
  <si>
    <t>The organization:
Fully integrates the security authorization processes into an organization-wide risk management program.</t>
  </si>
  <si>
    <t>PM-11</t>
  </si>
  <si>
    <t>Mission/Business Process Definition</t>
  </si>
  <si>
    <t>Mission/Business Process is not defined and leveraged to mitigate information security risks.</t>
  </si>
  <si>
    <t>Mission/Business Process is defined and leveraged in order to mitigate information security risks.</t>
  </si>
  <si>
    <t>PM-11 (a)</t>
  </si>
  <si>
    <t>The organization:
Defines mission/business processes with consideration for information security and the resulting risk to organizational operations, organizational assets, individuals, other organizations, and the Nation.</t>
  </si>
  <si>
    <t>PM-11 (b)</t>
  </si>
  <si>
    <t>The organization:
Determines information protection needs arising from the defined mission/business processes and revises the processes as necessary, until achievable protection needs are obtained.</t>
  </si>
  <si>
    <t>PM-12</t>
  </si>
  <si>
    <t>Insider Threat Program</t>
  </si>
  <si>
    <t>Insider Threat Program is not implemented resulting in risks arising from cross-discipline insider threat.</t>
  </si>
  <si>
    <t>Insider Threat Program is implemented In order to mitigate risks arising from cross-discipline insider threat.</t>
  </si>
  <si>
    <t>PM-12 - 0</t>
  </si>
  <si>
    <t>The organization implements an insider threat program that includes a cross-discipline insider threat incident handling team.</t>
  </si>
  <si>
    <t>Planning (PL)</t>
  </si>
  <si>
    <t>PL-1</t>
  </si>
  <si>
    <t>Security Planning Policy and Procedures</t>
  </si>
  <si>
    <t>Security Planning Procedures are not defined and documented resulting in information security risks.</t>
  </si>
  <si>
    <t xml:space="preserve">Security Planning Procedures are defined and documented in accordance with the policy. </t>
  </si>
  <si>
    <t>This control addresses the establishment of policy and procedures for the effective implementation of selected security controls and control enhancements in the PL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Related control: PM-9.
References:  NIST Special Publications 800-12, 800-18, 800-100.</t>
  </si>
  <si>
    <t>PL-1 (a)</t>
  </si>
  <si>
    <t xml:space="preserve">The organization:
Develops, documents, and disseminates to [Assignment: organization-defined personnel or roles]:
1. A security planning policy that addresses purpose, scope, roles, responsibilities, management commitment, coordination among organizational entities, and compliance; and
2. Procedures to facilitate the implementation of the security planning policy and associated security planning controls.
</t>
  </si>
  <si>
    <t>PL-1  (b)</t>
  </si>
  <si>
    <t>The organization:
Reviews and updates the current:
1. Security planning policy [Assignment: organization-defined frequency]; and
2. Security planning procedures [Assignment: organization-defined frequency].</t>
  </si>
  <si>
    <t>PL-1 (b) (1) [at least annually]
PL-1 (b) (2) [at least annually]</t>
  </si>
  <si>
    <t>PROTECT (PR)
IDENTIFY (ID)
DETECT (DE)</t>
  </si>
  <si>
    <t>PL-2</t>
  </si>
  <si>
    <t>System Security Plan</t>
  </si>
  <si>
    <t xml:space="preserve">System Security Plan is not developed and implemented resulting in information security risks. </t>
  </si>
  <si>
    <t>System Security Plan is developed and implemented in order to prevent any information security risks.</t>
  </si>
  <si>
    <t>Security plans relate security requirements to a set of security controls and control enhancements. Security plans also describe, at a high level, how the security controls and control enhancements meet those security requirements, but do not provide detailed, technical descriptions of the specific design or implementation of the controls/enhancements. Security plans contain sufficient information (including the specification of parameter values for assignment and selection statements either explicitly or by reference) to enable a design and implementation that is unambiguously compliant with the intent of the plans and subsequent determinations of risk to organizational operations and assets, individuals, other organizations, and the Nation if the plan is implemented as intended. Organizations can also apply tailoring guidance to the security control baselines in Appendix D and CNSS Instruction 1253 to develop overlays for community-wide use or to address specialized requirements, technologies, or missions/environments of operation (e.g., DoD-tactical, Federal Public Key Infrastructure, or Federal Identity, Credential, and Access Management, space operations). Appendix I provides guidance on developing overlays. Security plans need not be single documents; the plans can be a collection of various documents including documents that already exist. Effective security plans make extensive use of references to policies, procedures, and additional documents (e.g., design and implementation specifications) where more detailed information can be obtained. This reduces the documentation requirements associated with security programs and maintains security-related information in other established management/operational areas related to enterprise architecture, system development life cycle, systems engineering, and acquisition. For example, security plans do not contain detailed contingency plan or incident response plan information but instead provide explicitly or by reference, sufficient information to define what needs to be accomplished by those plans. Related controls: AC-2, AC-6, AC-14, AC-17, AC-20, CA-2, CA-3, CA-7, CM-9, CP-2, IR-8, MA-4, MA-5, MP-2, MP-4, MP-5, PL-7, PM-1, PM-7, PM-8, PM-9, PM-11, SA-5, SA-17.</t>
  </si>
  <si>
    <t xml:space="preserve">The organization shall maintain a catalog of all customer metadata processed and/or transmitted by the organization on behalf of the customer.  Metadata should be defined by each customer.
The organization must document all information flows that involve the transfer of customer data.  An information flow control policy must be developed and maintained that indicates the source and destination of each flow, the system of record and whether the information is altered during transmission. </t>
  </si>
  <si>
    <t>PL-2  (a)</t>
  </si>
  <si>
    <t xml:space="preserve">The organization:
(a) Develops a security plan for the information system that:
1. Is consistent with the organization’s enterprise architecture;
2. Explicitly defines the authorization boundary for the system;
3. Describes the operational context of the information system in terms of missions and business processes;
4. Provides the security categorization of the information system including supporting rationale;
5. Describes the operational environment for the information system and relationships with or connections to other information systems;
6. Provides an overview of the security requirements for the system;
7. Identifies any relevant overlays, if applicable;
8. Describes the security controls in place or planned for meeting those requirements including a rationale for the tailoring and supplementation decisions; and
9. Is reviewed and approved by the authorizing official or designated representative prior to plan implementation.
</t>
  </si>
  <si>
    <t>PL-2 (b)</t>
  </si>
  <si>
    <t>The organization:
Distributes copies of the security plan and communicates subsequent changes to the plan to [Assignment: organization-defined personnel or roles].</t>
  </si>
  <si>
    <t>Preventative or Detective</t>
  </si>
  <si>
    <t>PL-2 (c)</t>
  </si>
  <si>
    <t>The organization:
Reviews the security plan for the information system [Assignment: organization-defined frequency].</t>
  </si>
  <si>
    <t>PL-2 (c) [at least annually]</t>
  </si>
  <si>
    <t>PL-2 (d)</t>
  </si>
  <si>
    <t>The organization:
Updates the plan to address changes to the information system/environment of operation or problems identified during plan implementation or security control assessments.</t>
  </si>
  <si>
    <t>PL-2 (e)</t>
  </si>
  <si>
    <t>The organization:
Protects the security plan from unauthorized disclosure and modification.</t>
  </si>
  <si>
    <t>PL-4</t>
  </si>
  <si>
    <t>Rules of Behavior</t>
  </si>
  <si>
    <t xml:space="preserve">Rules of Behavior for accessing and utilizing information systems are not established and shared resulting in information security risks. </t>
  </si>
  <si>
    <t>Rules of Behavior are established and shared in order to prevent inappropriate behavior while accessing and utilizing information systems.</t>
  </si>
  <si>
    <t>This control enhancement applies to organizational users. Organizations consider rules of behavior based on individual user roles and responsibilities, differentiating, for example, between rules that apply to privileged users and rules that apply to general users. Establishing rules of behavior for some types of non-organizational users including, for example, individuals who simply receive data/information from federal information systems, is often not feasible given the large number of such users and the limited nature of their interactions with the systems. Rules of behavior for both organizational and non-organizational users can also be established in AC-8, System Use Notification. PL-4 b. (the signed acknowledgment portion of this control) may be satisfied by the security awareness training and role-based security training programs conducted by organizations if such training includes rules of behavior. Organizations can use electronic signatures for acknowledging rules of behavior. Related controls: AC-2, AC-6, AC-8, AC-9, AC-17, AC-18, AC-19, AC-20, AT-2, AT-3, CM-11, IA-2, IA-4, IA-5, MP-7, PS-6, PS-8, SA-5.</t>
  </si>
  <si>
    <t>Customer consent must be obtained prior to releasing any data outside its intended use.
Organization must have resources in place that are accountable for data management (Data Quality and Control).
The organization shall ensure their resources do not conduct customer business using non-customer institution accounts unless approved by the customer (e.g. personal email, social media, and blogs).
Rules of behavior must include data handling requirements according to customer’s security classification, including but not limited to:
- Clear desk policy to safeguard sensitive information
- Customer data may not be stored on laptops or mobile devices
- When users stop work and move away from the immediate vicinity of the system, screen locks must be used to conceal information previously visible on the display with a publicly viewable image
- Credentials must not be shared and must be rotated and stored in accordance with authentication and encryption policies
- Collaboration spaces must be secured and data only shared with authorized individuals granted permissions to access the data
Rules of behavior must include user responsibilities and expected behavior with regard to asset/device use and handling practices, including but not limited to:
- Encryption usage
- Safeguarding office, desk, drawer keys for storing work resources (e.g., laptops, mobile devices, documents, data)
- Customer information must not be photographed, recorded, or taped.
- Text and instant messaging may only be used for valid business purposes
- Printing customer data only for authorized purposes
- Information security management must approve the use of any removable storage media used to store, process, or transmit customer data
Rules of behavior must include customer required restrictions on sending external emails, including but not limited to:
- Only sending external emails for authorized business purposes
- Never sending or forwarding customer-related content to personal email addresses
- All email exchanges with the customer must be encrypted via customer-approved solutions</t>
  </si>
  <si>
    <t>PL-4 (a)</t>
  </si>
  <si>
    <t xml:space="preserve">The organization:
Establishes and makes readily available to individuals requiring access to the information system, the rules that describe their responsibilities and expected behavior with regard to information and information system usage.
</t>
  </si>
  <si>
    <t>PL-4 (b)</t>
  </si>
  <si>
    <t>The organization:
Receives a signed acknowledgment from such individuals, indicating that they have read, understand, and agree to abide by the rules of behavior, before authorizing access to information and the information system.</t>
  </si>
  <si>
    <t>PL-4 (c)</t>
  </si>
  <si>
    <t>The organization:
Reviews and updates the rules of behavior [Assignment: organization-defined frequency].</t>
  </si>
  <si>
    <t>PL-4 (c) [at least every annually]</t>
  </si>
  <si>
    <t>PL-4 (d)</t>
  </si>
  <si>
    <t>The organization:
Requires individuals who have signed a previous version of the rules of behavior to read and resign when the rules of behavior are revised/updated.</t>
  </si>
  <si>
    <t>PL-4 (1)</t>
  </si>
  <si>
    <t>Rules of Behavior | Social Media and Networking Restrictions</t>
  </si>
  <si>
    <t>This control enhancement addresses rules of behavior related to the use of social media/networking sites: (i) when organizational personnel are using such sites for official duties or in the conduct of official business; (ii) when organizational information is involved in social media/networking transactions; and (iii) when personnel are accessing social media/networking sites from organizational information systems. Organizations also address specific rules that prevent unauthorized entities from obtaining and/or inferring non- public organizational information (e.g., system account information, personally identifiable information) from social media/networking sites.
References:  NIST Publication 800-18.</t>
  </si>
  <si>
    <t>Restrictions on the use of social media/networking sites must include that customer data must not be processed, stored, or transmitted to open/global social spaces or collaboration sites.  Any customer data discovered must be deleted and/or restricted to authorized personnel.
Customer data must not be processed, stored, or transmitted to social media/networking sites without explicit customer approval.</t>
  </si>
  <si>
    <t>PL-4 (1) - 0</t>
  </si>
  <si>
    <t>The organization includes in the rules of behavior, explicit restrictions on the use of social media/networking sites and posting organizational information on public websites.</t>
  </si>
  <si>
    <t>PL-8</t>
  </si>
  <si>
    <t>Information Security Architecture</t>
  </si>
  <si>
    <t>Information Security Architecture is not developed, maintained, and implemented resulting in information security risks.</t>
  </si>
  <si>
    <t>Information Security Architecture is developed, maintained, and implemented in order to prevent any information security risks.</t>
  </si>
  <si>
    <t>This control addresses actions taken by organizations in the design and development of information systems. The information security architecture at the individual information system level is consistent with and complements the more global, organization-wide information security architecture described in PM-7 that is integral to and developed as part of the enterprise architecture. The information security architecture includes an architectural description, the placement/allocation of security functionality (including security controls), security-related information for external interfaces, information being exchanged across the interfaces, and the protection mechanisms associated with each interface. In addition, the security architecture can include other important security-related information, for example, user roles and access privileges assigned to each role, unique security requirements, the types of information processed, stored, and transmitted by the information system, restoration priorities of information and information system services, and any other specific protection needs. In today’s modern architecture, it is becoming less common for organizations to control all information resources. There are going to be key dependencies on external information services and service providers. Describing such dependencies in the information security architecture is important to developing a comprehensive mission/business protection strategy. Establishing, developing, documenting, and maintaining under configuration control, a baseline configuration for organizational information systems is critical to implementing and maintaining an effective information security architecture. The development of the information security architecture is coordinated with the Senior Agency Official for Privacy (SAOP)/Chief Privacy Officer (CPO) to ensure that security controls needed to support privacy requirements are identified and effectively implemented. PL-8 is primarily directed at organizations (i.e., internally focused) to help ensure that organizations develop an information security architecture for the information system, and that the security architecture is integrated with or tightly coupled to the enterprise architecture through the organization-wide information security architecture. In contrast, SA-17 is primarily directed at external information technology product/system developers and integrators (although SA-17 could be used internally within organizations for in-house system development). SA-17, which is complementary to PL-8, is selected when organizations outsource the development of information systems or information system components to external entities, and there is a need to demonstrate/show consistency with the organization’s enterprise architecture and information security architecture. Related controls: CM-2, CM-6, PL-2, PM-7, SA-5, SA-17, Appendix J.</t>
  </si>
  <si>
    <t>PL-8 (a)</t>
  </si>
  <si>
    <t xml:space="preserve">The organization:
Develops an information security architecture for the information system that:
1. Describes the overall philosophy, requirements, and approach to be taken with regard to protecting the confidentiality, integrity, and availability of organizational information;
2. Describes how the information security architecture is integrated into and supports the enterprise architecture; and
3. Describes any information security assumptions about, and dependencies on, external services.
</t>
  </si>
  <si>
    <t>PL-8 (b)</t>
  </si>
  <si>
    <t>The organization:
Reviews and updates the information security architecture [Assignment: organization-defined frequency] to reflect updates in the enterprise architecture.</t>
  </si>
  <si>
    <t>PL-8 (b) [at least annually or when a significant change occurs]</t>
  </si>
  <si>
    <t xml:space="preserve">PL-8 (c) </t>
  </si>
  <si>
    <t>The organization:
Ensures that planned information security architecture changes are reflected in the security plan, the security Concept of Operations (CONOPS), and organizational procurements/acquisitions.</t>
  </si>
  <si>
    <t>Privacy (AR/UL)</t>
  </si>
  <si>
    <t>AR-2</t>
  </si>
  <si>
    <t>Privacy Impact And Risk Assessment</t>
  </si>
  <si>
    <t xml:space="preserve">Privacy Impact And Risk Assessment process is not documented and conducted as per the applicable rules and regulations resulting in privacy risks to individuals </t>
  </si>
  <si>
    <t xml:space="preserve">Privacy Impact And Risk Assessment process is documented and conducted to meet all the applicable rules and regulations in order to prevent any privacy risks to individuals </t>
  </si>
  <si>
    <t>AR-2 (a)</t>
  </si>
  <si>
    <t>The organization:
Documents and implements a privacy risk management process that assesses privacy risk to individuals resulting from the collection, sharing, storing, transmitting, use, and disposal of personally identifiable information (PII).</t>
  </si>
  <si>
    <t>AR-2 (b)</t>
  </si>
  <si>
    <t>The organization:
Conducts Privacy Impact Assessments (PIAs) for information systems, programs, or other activities that pose a privacy risk in accordance with applicable law, OMB policy, or any existing organizational policies and procedures.</t>
  </si>
  <si>
    <t>UL-2</t>
  </si>
  <si>
    <t>Information Sharing With Third Parties</t>
  </si>
  <si>
    <t>Information Sharing With Third Parties is not monitored and conducted in accordance with appropriate agreements resulting in privacy risks.</t>
  </si>
  <si>
    <t>Information Sharing With Third Parties is monitored and conducted in accordance with appropriate agreements in order to prevent any privacy risks.</t>
  </si>
  <si>
    <t>The organization Senior Agency Official for Privacy (SAOP)/Chief Privacy Officer (CPO) and, where appropriate, legal counsel review and approve any proposed external sharing of PII, including with other public, international, or private sector entities, for consistency with uses described in the existing organizational public notice(s). When a proposed new instance of external sharing of PII is not currently authorized by the Privacy Act and/or specified in a notice, organizations evaluate whether the proposed external sharing is compatible with the purpose(s) specified in the notice. If the proposed sharing is compatible, organizations review, update, and republish their Privacy Impact Assessments (PIAs), System of Records Notices (SORNs), website privacy policies, and other public notices, if any, to include specific descriptions of the new uses(s) and obtain consent where appropriate and feasible. Information- sharing agreements also include security protections consistent with the sensitivity of the information being shared. Related controls: AR-3, AR-4, AR-5, AR-8, AP-2, DI-1, DI-2, IP-1, TR-1.</t>
  </si>
  <si>
    <t>UL-2(a)</t>
  </si>
  <si>
    <t xml:space="preserve">The organization:
Shares personally identifiable information (PII) externally, only for the authorized purposes identified in the Privacy Act and/or described in its notice(s) or for a purpose that is compatible with those purposes.
</t>
  </si>
  <si>
    <t>UL-2 (b)</t>
  </si>
  <si>
    <t>The organization:
Where appropriate, enters into Memoranda of Understanding, Memoranda of Agreement, Letters of Intent, Computer Matching Agreements, or similar agreements, with third parties that specifically describe the PII covered and specifically enumerate the purposes for which the PII may be used.</t>
  </si>
  <si>
    <t>UL-2 (c)</t>
  </si>
  <si>
    <t>The organization:
Monitors, audits, and trains its staff on the authorized sharing of PII with third parties and on the consequences of unauthorized use or sharing of PII.</t>
  </si>
  <si>
    <t>UL-2 (d)</t>
  </si>
  <si>
    <t>The organization:
Evaluates any proposed new instances of sharing PII with third parties to assess whether the sharing is authorized and whether additional or new public notice is required.</t>
  </si>
  <si>
    <t>Enterprise System &amp; Services Acquisition (ESA)​</t>
  </si>
  <si>
    <t>ESA-1</t>
  </si>
  <si>
    <t>Accessibility Guidelines</t>
  </si>
  <si>
    <t>Accessibility of the information is not as per the accessibility guidelines resulting in the information being inaccessible to people with disabilities.</t>
  </si>
  <si>
    <t>Accessibility of the information is as per the accessibility guidelines in order to make it accessible to people with disabilities.</t>
  </si>
  <si>
    <t>ESA-1 - 0</t>
  </si>
  <si>
    <t>Applications with web content must be accessible to people with disabilities.  Standards such as Web Content Accessibility Guidelines (WCAG) v 2.1 should be used.</t>
  </si>
  <si>
    <t>ESA-2</t>
  </si>
  <si>
    <t>Support Desk Tooling and Technology</t>
  </si>
  <si>
    <t>Support Desk is not adequately equipped with the technology required to meet the demands of fluctuating customer workloads.</t>
  </si>
  <si>
    <t>Support Desk is adequately equipped with the technology required to meet the demands of fluctuating customer workloads.</t>
  </si>
  <si>
    <t>ESA-2 - 0</t>
  </si>
  <si>
    <t>Help desk capabilities shall be able to meet the demands of fluctuating customer workloads with commensurate technologies.</t>
  </si>
  <si>
    <t>ESA-3</t>
  </si>
  <si>
    <t>Non-Permitted Technology (NPT) List</t>
  </si>
  <si>
    <t>Non-Permitted Technology (NPT) List is not maintained resulting in deployment of prohibited services and/or applications in the FSS Cloud.</t>
  </si>
  <si>
    <t>Non-Permitted Technology (NPT) List is maintained in order to avoid the deployment of prohibited services and/or applications in the FSS Cloud.</t>
  </si>
  <si>
    <t>ESA-3 - 0</t>
  </si>
  <si>
    <t xml:space="preserve">Services and/or applications that are prohibited by the customer shall not be deployed in the FSS Cloud.  Prohibited items will be negotiated directly with the customer. </t>
  </si>
  <si>
    <t>IDENTIFY (ID)
PROTECT (PR)
DETECT (DE)
RESPOND (RS)</t>
  </si>
  <si>
    <t>ESA-4</t>
  </si>
  <si>
    <t>Tracking and Removal of NPT</t>
  </si>
  <si>
    <t>High risk software with flaws is not tracked and removed resulting in information security risks.</t>
  </si>
  <si>
    <t>High risk software with flaws is tracked and removed in order to prevent any information security risks.</t>
  </si>
  <si>
    <t>ESA-4 - 0</t>
  </si>
  <si>
    <t>Software that has flaws that cannot be remediated per vendor dependency must be tracked and possibly removed if it poses high risk and is no longer supported.</t>
  </si>
  <si>
    <t>IDENTIFY (ID)
PROTECT (PR)</t>
  </si>
  <si>
    <t>ESA-5</t>
  </si>
  <si>
    <t>Subcontractor Risk Management</t>
  </si>
  <si>
    <t>Activities outsourced to subcontractors are not provided with adequate oversight and control resulting in risks in the products or services the organization provides to the customers with the help of the subcontractors.</t>
  </si>
  <si>
    <t>Activities outsourced to subcontractors are provided with adequate oversight and control in order to prevent any risks in the products or services the organization provides to the customers with the help of the subcontractors.</t>
  </si>
  <si>
    <t>ESA-5 - 0</t>
  </si>
  <si>
    <t>The organization must have oversight and controls on activities they outsource to subcontractors that contribute to the delivery of products or services contracted with the customer. The oversight and controls of these subcontractors must be commensurate with the level of risk associated with the products and services that the organization provides to the customer. If the organization is dependent on a subcontractor to meet Recovery Time Objectives (RTO) and Recovery Point Objectives (RPO) contracted with the customer, the organization must be able to demonstrate that it monitors and oversees subcontractor recovery capabilities to ensure they can also recover within those RTO/RPO timeframes. Organization monitoring and oversight of subcontractors must include annual:
- Review of subcontractor business continuity plans to ensure recovery strategies of product and services support the contracted RTO/RPO timeframes with the customer
- Testing of subcontractor business continuity plans to ensure recovery occurs within the contracted RTO/RPO timeframes with the customer
- Review of subcontractor testing results and validation that any findings generated are remediated and monitored to closure, with critical findings being addressed within 45 days of issue identification
- Review of subcontractor response framework to ensure adequate capabilities are in place for rapid assembly and response in the event of a disruption</t>
  </si>
  <si>
    <t>ESA-6</t>
  </si>
  <si>
    <t>Source Code Management</t>
  </si>
  <si>
    <t>Source Code version control is not maintained and the access to the source code is not appropriately governed resulting in risks to the source code.</t>
  </si>
  <si>
    <t>Source Code version control is maintained and the access to the source code is appropriately governed in order to prevent any source code related risks.</t>
  </si>
  <si>
    <t>ESA-6 - 0</t>
  </si>
  <si>
    <t>Maintain version control of code repositories related to applications and/or services provided to FSS Cloud customers.  The organization limits ‘read-only’ and ‘read-write’ access to only authorized users who have a valid job function/role to access the source code.  The organization must be able to reconstruct the operational equivalent of the binaries and configuration running in production.
The organization ensures third and fourth parties meet the same source code management requirements stated above.</t>
  </si>
  <si>
    <t>Risk Assessment (RA)​</t>
  </si>
  <si>
    <t>PROTECT (PR)
IDENTIFY (ID)
Enable (IBM Function)</t>
  </si>
  <si>
    <t>RA-1</t>
  </si>
  <si>
    <t>Risk Assessment Policy and Procedures</t>
  </si>
  <si>
    <t>Risk Assessment Procedures are not defined and documented resulting in information security risks.</t>
  </si>
  <si>
    <t xml:space="preserve">Risk Assessment Procedures are defined and documented in accordance with the policy. </t>
  </si>
  <si>
    <t>This control addresses the establishment of policy and procedures for the effective implementation of selected security controls and control enhancements in the RA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Related control: PM-9.
References:  NIST Special Publications 800-12, 800-30, 800-100.</t>
  </si>
  <si>
    <t>RA-1 (a)</t>
  </si>
  <si>
    <t>The organization:
Develops, documents, and disseminates to [Assignment: organization-defined personnel or roles]:
1. A risk assessment policy that addresses purpose, scope, roles, responsibilities, management commitment, coordination among organizational entities, and compliance; and
2. Procedures to facilitate the implementation of the risk assessment policy and associated risk assessment controls.</t>
  </si>
  <si>
    <t>RA-1 (b)</t>
  </si>
  <si>
    <t>Reviews and updates the current:
1. Risk assessment policy [Assignment: organization-defined frequency]; and
2. Risk assessment procedures [Assignment: organization-defined frequency].</t>
  </si>
  <si>
    <t>RA-1 (b) (1) [at least annually]
RA-1 (b) (2)  [at least annually]</t>
  </si>
  <si>
    <t>RA-2</t>
  </si>
  <si>
    <t>Security Categorization</t>
  </si>
  <si>
    <t>Security Categorization is not documented and maintained in accordance with the applicable laws and regulations.</t>
  </si>
  <si>
    <t>Security Categorization is documented and maintained in accordance with the applicable laws and regulations.</t>
  </si>
  <si>
    <t>Clearly defined authorization boundaries are a prerequisite for effective security categorization decisions. Security categories describe the potential adverse impacts to organizational operations, organizational assets, and individuals if organizational information and information systems are comprised through a loss of confidentiality, integrity, or availability. Organizations conduct the security categorization process as an organization-wide activity with the involvement of chief information officers, senior information security officers, information system owners, mission/business owners, and information owners/stewards. Organizations also consider the potential adverse impacts to other organizations and, in accordance with the USA PATRIOT Act of 2001 and Homeland Security Presidential Directives, potential national-level adverse impacts. Security categorization processes carried out by organizations facilitate the development of inventories of information assets, and along with CM-8, mappings to specific information system components where information is processed, stored, or transmitted. Related controls: CM-8, MP-4, RA-3, SC-7.
References:  FIPS Publication 199; NIST Special Publications 800-30, 800-39, 800-60.</t>
  </si>
  <si>
    <t>Customer PII must be categorized and stored in appropriate data structures to meet customer, including regulatory and/or financial institution, requirements.</t>
  </si>
  <si>
    <t>RA-2 (a)</t>
  </si>
  <si>
    <t xml:space="preserve">The organization:
Categorizes information and the information system in accordance with applicable federal laws, Executive Orders, directives, policies, regulations, standards, and guidance.
</t>
  </si>
  <si>
    <t>RA-2 (b)</t>
  </si>
  <si>
    <t>The organization:
Documents the security categorization results (including supporting rationale) in the security plan for the information system.</t>
  </si>
  <si>
    <t>RA-2 (c)</t>
  </si>
  <si>
    <t>The organization:
Ensures that the security categorization decision is reviewed and approved by the authorizing official or authorizing official designated representative.</t>
  </si>
  <si>
    <t>IDENTIFY (ID)
PROTECT (PR)
DETECT (DE)</t>
  </si>
  <si>
    <t>RA-3</t>
  </si>
  <si>
    <t>Risk Assessment</t>
  </si>
  <si>
    <t>Risk Assessment is not conducted and reviewed resulting in information security risks.</t>
  </si>
  <si>
    <t>Risk Assessment is conducted and reviewed in order to prevent any security risks.</t>
  </si>
  <si>
    <t>Clearly defined authorization boundaries are a prerequisite for effective risk assessments. Risk assessments take into account threats, vulnerabilities, likelihood, and impact to organizational operations and assets, individuals, other organizations, and the Nation based on the operation and use of information systems. Risk assessments also take into account risk from external parties (e.g., service providers, contractors operating information systems on behalf of the organization, individuals accessing organizational information systems, outsourcing entities). In accordance with OMB policy and related E-authentication initiatives, authentication of public users accessing federal information systems may also be required to protect nonpublic or privacy-related information. As such, organizational assessments of risk also address public access to federal information systems. Risk assessments (either formal or informal) can be conducted at all three tiers in the risk management hierarchy (i.e., organization level, mission/business process level, or information system level) and at any phase in the system development life cycle. Risk assessments can also be conducted at various steps in the Risk Management Framework, including categorization, security control selection, security control implementation, security control assessment, information system authorization, and security control monitoring. RA-3 is noteworthy in that the control must be partially implemented prior to the implementation of other controls in order to complete the first two steps in the Risk Management Framework. Risk assessments can play an important role in security control selection processes, particularly during the application of tailoring guidance, which includes security control supplementation. Related controls: RA-2, PM-9.
References:  OMB Memorandum 04-04; NIST Special Publication 800-30, 800-39; Web: idmanagement.gov.</t>
  </si>
  <si>
    <t>The organization shall conduct a risk assessment identifying all applicable threats to the organization portion of the FS-ready public cloud.  Risk assessment methodology shall adhere to the guidance contained in NIST Special Publication 800-30, Revision 1, Guide for Conducting Risk Assessments.</t>
  </si>
  <si>
    <t>RA-3 (a)</t>
  </si>
  <si>
    <t xml:space="preserve">The organization:
Conducts an assessment of risk, including the likelihood and magnitude of harm, from the unauthorized access, use, disclosure, disruption, modification, or destruction of the information system and the information it processes, stores, or transmits.
</t>
  </si>
  <si>
    <t>RA-3 (b)</t>
  </si>
  <si>
    <t>The organization:
Documents risk assessment results in [Selection: security plan; risk assessment report; [Assignment: organization-defined document]].</t>
  </si>
  <si>
    <t>RA-3 (b) [security assessment report]</t>
  </si>
  <si>
    <t>RA-3 (c)</t>
  </si>
  <si>
    <t>The organization:
Reviews risk assessment results [Assignment: organization-defined frequency].</t>
  </si>
  <si>
    <t>RA-3 (c) [at least annually, when a significant change occurs, or when threats evolve]</t>
  </si>
  <si>
    <t>RA-3 (d)</t>
  </si>
  <si>
    <t>The organization:
Disseminates risk assessment results to [Assignment: organization-defined personnel or roles].</t>
  </si>
  <si>
    <t>RA-3 (e)</t>
  </si>
  <si>
    <t>The organization:
Updates the risk assessment [Assignment: organization-defined frequency] or whenever there are significant changes to the information system or environment of operation (including the identification of new threats and vulnerabilities), or other conditions that may impact the security state of the system.</t>
  </si>
  <si>
    <t>RA-3 (e) [at least annually]</t>
  </si>
  <si>
    <t>RA-5</t>
  </si>
  <si>
    <t>Vulnerability Scanning</t>
  </si>
  <si>
    <t>Vulnerabilities are not scanned, analyzed, and remediated resulting in information security risks.</t>
  </si>
  <si>
    <t>Vulnerabilities are scanned, analyzed, and remediated in order to prevent any information security risks.</t>
  </si>
  <si>
    <t>Security categorization of information systems guides the frequency and comprehensiveness of vulnerability scans. Organizations determine the required vulnerability scanning for all information system components, ensuring that potential sources of vulnerabilities such as networked printers, scanners, and copiers are not overlooked. Vulnerability analyses for custom software applications may require additional approaches such as static analysis, dynamic analysis, binary analysis, or a hybrid of the three approaches. Organizations can employ these analysis approaches in a variety of tools (e.g., web-based application scanners, static analysis tools, binary analyzers) and in source code reviews. Vulnerability scanning includes, for example: (i) scanning for patch levels; (ii) scanning for functions, ports, protocols, and services that should not be accessible to users or devices; and (iii) scanning for improperly configured or incorrectly operating information flow control mechanisms. Organizations consider using tools that express vulnerabilities in the Common Vulnerabilities and Exposures (CVE) naming convention and that use the Open Vulnerability Assessment Language (OVAL) to determine/test for the presence of vulnerabilities. Suggested sources for vulnerability information include the Common Weakness Enumeration (CWE) listing and the National Vulnerability Database (NVD). In addition, security control assessments such as red team exercises provide other sources of potential vulnerabilities for which to scan. Organizations also consider using tools that express vulnerability impact by the Common Vulnerability Scoring System (CVSS). Related controls: CA-2, CA-7, CM-4, CM-6, RA-2, RA-3, SA-11, SI-2.</t>
  </si>
  <si>
    <t>The organization must remediate all Priority 1 (critical/high risk) and Priority 2 (moderate risk) vulnerabilities identified in new applications, releases, or public-facing systems before rolling out to production.
All software/technology is upgraded to the most up to date supported version.</t>
  </si>
  <si>
    <t>RA-5 (a)</t>
  </si>
  <si>
    <t>The organization:
Scans for vulnerabilities in the information system and hosted applications [Assignment: organization-defined frequency and/or randomly in accordance with organization-defined process] and when new vulnerabilities potentially affecting the system/applications are identified and reported.</t>
  </si>
  <si>
    <t>RA-5 (b)</t>
  </si>
  <si>
    <t>The organization:
Employs vulnerability scanning tools and techniques that facilitate interoperability among tools and automate parts of the vulnerability management process by using standards for:
1. Enumerating platforms, software flaws, and improper configurations;
2. Formatting checklists and test procedures; and
3. Measuring vulnerability impact</t>
  </si>
  <si>
    <t>RA-5 (c)</t>
  </si>
  <si>
    <t>The organization:
Analyzes vulnerability scan reports and results from security control assessments.</t>
  </si>
  <si>
    <t>RA-5 (d)</t>
  </si>
  <si>
    <t>The organization:
Remediates legitimate vulnerabilities [Assignment: organization-defined response times] in accordance with an organizational assessment of risk.</t>
  </si>
  <si>
    <t>RA-5 (d) [Priority 1 (very high), such as publicly known vulnerabilities with very high likelihood and impact, must be mitigated within four (4) days from date of discovery; Priority 2 (high), such as vulnerabilities with high likelihood and high impact, must be remediated within 45 days; Priority 3 (moderate), such as vulnerabilities with moderate likelihood and impact, must be remediated within 100 days; Priority 4 (low) and 5 (very low) have no specific remediation period unless otherwise directed.  Refer to table I-2 in NIST SP 800-30 for additional guidance on assessing risk]</t>
  </si>
  <si>
    <t>RA-5 (e)</t>
  </si>
  <si>
    <t>The organization:
Shares information obtained from the vulnerability scanning process and security control assessments with [Assignment: organization-defined personnel or roles] to help eliminate similar vulnerabilities in other information systems (i.e., systemic weaknesses or deficiencies).</t>
  </si>
  <si>
    <t>RA-5 (1)</t>
  </si>
  <si>
    <t>Vulnerability Scanning | Update Tool Capability</t>
  </si>
  <si>
    <t>Vulnerability Scanning Tools do not have the capability to readily update the information system vulnerabilities to be scanned.</t>
  </si>
  <si>
    <t>Vulnerability Scanning Tools which have the capability to readily update the information system vulnerabilities to be scanned are employed.</t>
  </si>
  <si>
    <t>The vulnerabilities to be scanned need to be readily updated as new vulnerabilities are discovered, announced, and scanning methods developed. This updating process helps to ensure that potential vulnerabilities in the information system are identified and addressed as quickly as possible. Related controls: SI-3, SI-7.</t>
  </si>
  <si>
    <t>RA-5 (1) - 0</t>
  </si>
  <si>
    <t>The organization employs vulnerability scanning tools that include the capability to readily update the information system vulnerabilities to be scanned.</t>
  </si>
  <si>
    <t>RA-5 (2)</t>
  </si>
  <si>
    <t>Vulnerability Scanning | Update by Frequency / Prior to New Scan / When Identified</t>
  </si>
  <si>
    <t>Scanned vulnerabilities are not updated periodically prior to a new scan or when new vulnerabilities are identified.</t>
  </si>
  <si>
    <t>Scanned vulnerabilities are updated periodically prior to a new scan or when new vulnerabilities are identified.</t>
  </si>
  <si>
    <t>Related controls: SI-3, SI-5.</t>
  </si>
  <si>
    <t>RA-5 (2) - 0</t>
  </si>
  <si>
    <t>The organization updates the information system vulnerabilities scanned [Selection (one or more): [Assignment: organization-defined frequency]; prior to a new scan; when new vulnerabilities are identified and reported].</t>
  </si>
  <si>
    <t xml:space="preserve">RA-5 (2) [prior to a new scan] </t>
  </si>
  <si>
    <t>RA-5 (3)</t>
  </si>
  <si>
    <t>Vulnerability Scanning | Breadth / Depth of Coverage</t>
  </si>
  <si>
    <t>Breadth and depth of coverage are not identified through the vulnerability scanning exercise resulting in inadequate information pertaining to the vulnerabilities scanned.</t>
  </si>
  <si>
    <t xml:space="preserve">Breadth and depth of coverage are identified through the vulnerability scanning exercise ensuring adequate information pertaining to the vulnerabilities scanned is available. </t>
  </si>
  <si>
    <t>RA-5 (3) - 0</t>
  </si>
  <si>
    <t>The organization employs vulnerability scanning procedures that can identify the breadth and depth of coverage (i.e., information system components scanned and vulnerabilities checked).</t>
  </si>
  <si>
    <t>RA-5 (5)</t>
  </si>
  <si>
    <t>Vulnerability Scanning | Privileged Access</t>
  </si>
  <si>
    <t>Lack of access control over vulnerability scanning system components may lead to unauthorized access / disclosure of sensitive data.</t>
  </si>
  <si>
    <t>Access to vulnerability scanning system components is restricted to authorized individuals.</t>
  </si>
  <si>
    <t>In certain situations, the nature of the vulnerability scanning may be more intrusive or the information system component that is the subject of the scanning may contain highly sensitive information. Privileged access authorization to selected system components facilitates more thorough vulnerability scanning and also protects the sensitive nature of such scanning.</t>
  </si>
  <si>
    <t>RA-5 (5) - 0</t>
  </si>
  <si>
    <t>The information system implements privileged access authorization to [Assignment: organization- identified information system components] for selected [Assignment: organization-defined vulnerability scanning activities].</t>
  </si>
  <si>
    <t>RA-5 (5)-1 [operating systems, databases, container images, and web applications] 
RA-5 (5)-2 [vulnerability scans]</t>
  </si>
  <si>
    <t>DETECT (DE)
RESPOND (RS)</t>
  </si>
  <si>
    <t>RA-5 (6)</t>
  </si>
  <si>
    <t>Vulnerability Scanning | Automated Trend Analyses</t>
  </si>
  <si>
    <t>Automated Trend Analyses for vulnerability scanning is not employed resulting in inefficient analysis of the vulnerability trends.</t>
  </si>
  <si>
    <t>Automated Trend Analyses for vulnerability scanning is employed in order to obtain efficient analysis of the vulnerability trends.</t>
  </si>
  <si>
    <t>Related controls: IR-4, IR-5, SI-4.</t>
  </si>
  <si>
    <t>RA-5 (6) - 0</t>
  </si>
  <si>
    <t>The organization employs automated mechanisms to compare the results of vulnerability scans over time to determine trends in information system vulnerabilities.</t>
  </si>
  <si>
    <t>Awareness &amp; Training (AT)​</t>
  </si>
  <si>
    <t>AT-1</t>
  </si>
  <si>
    <t>Security Awareness and Training Policy and Procedures</t>
  </si>
  <si>
    <t>Security Awareness and Training Procedures are not defined and documented resulting in information security risks.</t>
  </si>
  <si>
    <t xml:space="preserve">Security Awareness and Training Procedures are defined and documented in accordance with the policy. </t>
  </si>
  <si>
    <t>This control addresses the establishment of policy and procedures for the effective implementation of selected security controls and control enhancements in the AT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Related control: PM-9.
References:  NIST Special Publications 800-12, 800-16, 800-50, 800-100.</t>
  </si>
  <si>
    <t>AT-1 (a)</t>
  </si>
  <si>
    <t>The organization:
Develops, documents, and disseminates to [Assignment: organization-defined personnel or roles]:
1. A security awareness and training policy that addresses purpose, scope, roles, responsibilities, management commitment, coordination among organizational entities, and compliance; and
2.  Procedures to facilitate the implementation of the security awareness and training policy and associated security awareness and training controls.</t>
  </si>
  <si>
    <t>AT-1 (b)</t>
  </si>
  <si>
    <t>The organization:
Reviews and updates the current:
1. Security awareness and training policy [Assignment: organization-defined frequency]; and
2.  Security awareness and training procedures [Assignment: organization-defined frequency].</t>
  </si>
  <si>
    <t>AT-1 (b) (1) [at least annually]
AT-1 (b) (2) [at least annually]</t>
  </si>
  <si>
    <t>AT-2</t>
  </si>
  <si>
    <t>Security Awareness Training</t>
  </si>
  <si>
    <t>Security Awareness Training is not provided to information system users resulting in inappropriate usage of information systems giving rise to information security risks.</t>
  </si>
  <si>
    <t>Security Awareness Training is provided to information system users in order to prevent inappropriate usage of information systems.</t>
  </si>
  <si>
    <t>Organizations determine the appropriate content of security awareness training and security awareness techniques based on the specific organizational requirements and the information systems to which personnel have authorized access. The content includes a basic understanding of the need for information security and user actions to maintain security and to respond to suspected security incidents. The content also addresses awareness of the need for operations security. Security awareness techniques can include, for example, displaying posters, offering supplies inscribed with security reminders, generating email advisories/notices from senior organizational officials, displaying logon screen messages, and conducting information security awareness events. Related controls: AT-3, AT-4, PL-4.</t>
  </si>
  <si>
    <t>AT-2 (a)</t>
  </si>
  <si>
    <t xml:space="preserve">The organization provides basic security awareness training to information system users (including managers, senior executives, and contractors):
As part of initial training for new users.
</t>
  </si>
  <si>
    <t>AT-2 (b)</t>
  </si>
  <si>
    <t>The organization provides basic security awareness training to information system users (including managers, senior executives, and contractors):
When required by information system changes.</t>
  </si>
  <si>
    <t>AT-2 (c)</t>
  </si>
  <si>
    <t>The organization provides basic security awareness training to information system users (including managers, senior executives, and contractors):
[Assignment: organization-defined frequency] thereafter.</t>
  </si>
  <si>
    <t>AT-2 (c) [at least annually]</t>
  </si>
  <si>
    <t>AT-3</t>
  </si>
  <si>
    <t>Role-Based Security Training</t>
  </si>
  <si>
    <t>Role-Based Security Training is not provided to personnel with assigned security roles and responsibilities resulting in inappropriate usage of information systems giving rise to information security risks.</t>
  </si>
  <si>
    <t>Role-Based Security Training is provided to personnel with assigned security roles and responsibilities in order to prevent inappropriate usage of information systems.</t>
  </si>
  <si>
    <t>Organizations determine the appropriate content of security training based on the assigned roles and responsibilities of individuals and the specific security requirements of organizations and the information systems to which personnel have authorized access. In addition, organizations provide enterprise architects, information system developers, software developers, acquisition/procurement officials, information system managers, system/network administrators, personnel conducting configuration management and auditing activities, personnel performing independent verification and validation activities, security control assessors, and other personnel having access to system-level software, adequate security-related technical training specifically tailored for their assigned duties. Comprehensive role-based training addresses management, operational, and technical roles and responsibilities covering physical, personnel, and technical safeguards and countermeasures. Such training can include for example, policies, procedures, tools, and artifacts for the organizational security roles defined. Organizations also provide the training necessary for individuals to carry out their responsibilities related to operations and supply chain security within the context of organizational information security programs. Role-based security training also applies to contractors providing services to federal agencies. Related controls: AT-2, AT-4, PL-4, PS-7, SA-3, SA-12, SA-16.</t>
  </si>
  <si>
    <t>AT-3 (a)</t>
  </si>
  <si>
    <t xml:space="preserve">The organization provides role-based security training to personnel with assigned security roles and responsibilities:
Before authorizing access to the information system or performing assigned duties.
</t>
  </si>
  <si>
    <t>AT-3 (b)</t>
  </si>
  <si>
    <t>The organization provides role-based security training to personnel with assigned security roles and responsibilities:
When required by information system changes.</t>
  </si>
  <si>
    <t>AT-3 (c)</t>
  </si>
  <si>
    <t>The organization provides role-based security training to personnel with assigned security roles and responsibilities:
[Assignment: organization-defined frequency] thereafter.</t>
  </si>
  <si>
    <t>AT-3 (c) [at least annually]</t>
  </si>
  <si>
    <t>AT-4</t>
  </si>
  <si>
    <t>Security Training Records</t>
  </si>
  <si>
    <t>Information system security training records are not maintained resulting in unavailability of training information for future use.</t>
  </si>
  <si>
    <t>Information system security training records are maintained for a specified period of time in order to retain the training information for future use.</t>
  </si>
  <si>
    <t>Documentation for specialized training may be maintained by individual supervisors at the option of the organization. Related controls: AT-2, AT-3, PM-14.</t>
  </si>
  <si>
    <t>AT-4 (a)</t>
  </si>
  <si>
    <t xml:space="preserve">The organization:
Documents and monitors individual information system security training activities including basic security awareness training and specific information system security training.
</t>
  </si>
  <si>
    <t>AT-4 (b)</t>
  </si>
  <si>
    <t>The organization:
Retains individual training records for [Assignment: organization-defined time period].</t>
  </si>
  <si>
    <t>AT-4 (b) [at least one year]</t>
  </si>
  <si>
    <t>#2 - Advanced Data Protection</t>
  </si>
  <si>
    <t>System and Communications Protection (SC)</t>
  </si>
  <si>
    <t>Enable (IBM Function)
IDENTIFY (ID)
PROTECT (PR)</t>
  </si>
  <si>
    <t>SC-1</t>
  </si>
  <si>
    <t>System and Communications Protection Policy and Procedures</t>
  </si>
  <si>
    <t>Absence of a documented and approved System &amp; Communication Protection policy may lead to inconsistent / ineffective implementation of the System &amp; Communication Protection procedures within the organization.</t>
  </si>
  <si>
    <t>A documented and approved System and Communications Protection Policy and Procedures is in place to ensure effective implementation of the System &amp; Communication Protection procedures within the organization.</t>
  </si>
  <si>
    <t>This control addresses the establishment of policy and procedures for the effective implementation of selected security controls and control enhancements in the SC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Related control: PM-9.
References:  NIST Special Publications 800-12, 800-100.</t>
  </si>
  <si>
    <t xml:space="preserve">SC-1 (a) </t>
  </si>
  <si>
    <t xml:space="preserve">The organization:
Develops, documents, and disseminates to [Assignment: organization-defined personnel or roles]:
1. A system and communications protection policy that addresses purpose, scope, roles, responsibilities, management commitment, coordination among organizational entities, and compliance; and
2. Procedures to facilitate the implementation of the system and communications protection policy and associated system and communications protection controls.
</t>
  </si>
  <si>
    <t xml:space="preserve">SC-1 (b) </t>
  </si>
  <si>
    <t>The organization:
(b) Reviews and updates the current:
1. System and communications protection policy [Assignment: organization-defined frequency]; and
2. System and communications protection procedures [Assignment: organization-defined frequency].</t>
  </si>
  <si>
    <t>SC-1 (b) (1) [at least annually]
SC-1 (b) (2)  [at least annually]</t>
  </si>
  <si>
    <t>SC-2</t>
  </si>
  <si>
    <t>Application Partitioning</t>
  </si>
  <si>
    <t>Lack of controls over Application Partitioning could lead to improper segregation of duties.</t>
  </si>
  <si>
    <t>Application partitioning controls are in place to ensure proper segregation of duties.</t>
  </si>
  <si>
    <t>Information system management functionality includes, for example, functions necessary to administer databases, network components, workstations, or servers, and typically requires privileged user access. The separation of user functionality from information system management functionality is either physical or logical. Organizations implement separation of system management-related functionality from user functionality by using different computers, different central processing units, different instances of operating systems, different network addresses, virtualization techniques, or combinations of these or other methods, as appropriate. This type of separation includes, for example, web administrative interfaces that use separate authentication methods for users of any other information system resources. Separation of system and user functionality may include isolating administrative interfaces on different domains and with additional access controls. Related controls: SA-4, SA-8, SC-3.</t>
  </si>
  <si>
    <t>SC-2 - 0</t>
  </si>
  <si>
    <t>The information system separates user functionality (including user interface services) from information system management functionality.</t>
  </si>
  <si>
    <t>SC-3</t>
  </si>
  <si>
    <t>Security Function Isolation</t>
  </si>
  <si>
    <t>Lack of controls over Security Function Isolation could lead to improper segregation of duties.</t>
  </si>
  <si>
    <t>Security Function Isolation controls are in place to ensure proper segregation of duties.</t>
  </si>
  <si>
    <t>The information system isolates security functions from nonsecurity functions by means of an isolation boundary (implemented via partitions and domains). Such isolation controls access to and protects the integrity of the hardware, software, and firmware that perform those security functions. Information systems implement code separation (i.e., separation of security functions from nonsecurity functions) in a number of ways, including, for example, through the provision of security kernels via processor rings or processor modes. For non-kernel code, security function isolation is often achieved through file system protections that serve to protect the code on disk, and address space protections that protect executing code. Information systems restrict access to security functions through the use of access control mechanisms and by implementing least privilege capabilities. While the ideal is for all of the code within the security function isolation boundary to only contain security-relevant code, it is sometimes necessary to include nonsecurity functions within the isolation boundary as an exception. Related controls: AC-3, AC-6, SA-4, SA-5, SA-8, SA-13, SC-2, SC-7, SC-39.</t>
  </si>
  <si>
    <t>SC-3 - 0</t>
  </si>
  <si>
    <t>The information system isolates security functions from nonsecurity functions.</t>
  </si>
  <si>
    <t>SC-4</t>
  </si>
  <si>
    <t>Information in Shared Resources</t>
  </si>
  <si>
    <t>Lack of procedures to control information in shared resources may lead to unauthorized access to the data.</t>
  </si>
  <si>
    <t>Information in Shared Resources are controlled to ensure access to sensitive data is authorized.</t>
  </si>
  <si>
    <t>This control prevents information, including encrypted representations of information, produced by the actions of prior users/roles (or the actions of processes acting on behalf of prior users/roles) from being available to any current users/roles (or current processes) that obtain access to shared system resources (e.g., registers, main memory, hard disks) after those resources have been released back to information systems. The control of information in shared resources is also commonly referred to as object reuse and residual information protection. This control does not address: (i) information remanence which refers to residual representation of data that has been nominally erased or removed; (ii) covert channels (including storage and/or timing channels) where shared resources are manipulated to violate information flow restrictions; or (iii) components within information systems for which there are only single users/roles. Related controls: AC-3, AC-4, MP-6.</t>
  </si>
  <si>
    <t>SC-4 - 0</t>
  </si>
  <si>
    <t>The information system prevents unauthorized and unintended information transfer via shared system resources.</t>
  </si>
  <si>
    <t>SC-5</t>
  </si>
  <si>
    <t>Denial of Service Protection</t>
  </si>
  <si>
    <t>Lack of proper access control to a organization network may lead to denial of service by choking the bandwidth.</t>
  </si>
  <si>
    <t>Access controls are in place to prevent denial of service attacks.</t>
  </si>
  <si>
    <t>A variety of technologies exist to limit, or in some cases, eliminate the effects of denial of service attacks. For example, boundary protection devices can filter certain types of packets to protect information system components on internal organizational networks from being directly affected by denial of service attacks. Employing increased capacity and bandwidth combined with service redundancy may also reduce the susceptibility to denial of service attacks. Related controls: SC-6, SC-7.</t>
  </si>
  <si>
    <t>SC-5 - 0</t>
  </si>
  <si>
    <t>The information system protects against or limits the effects of the following types of denial of service attacks: [Assignment: organization-defined types of denial of service attacks or reference to source for such information] by employing [Assignment: organization-defined security safeguards].</t>
  </si>
  <si>
    <t>SC-5-1 [application and volumetric based attacks (OSI layers 3, 4, 6, and 7)]
SC-5-2 [annual testing of the documented DoS and DDoS mitigation technologies]</t>
  </si>
  <si>
    <t>SC-6</t>
  </si>
  <si>
    <t>Resource Availability</t>
  </si>
  <si>
    <t>Lack of proper control over priority based resource availability may lead to inefficient resource utilization and processing of information.</t>
  </si>
  <si>
    <t>Resources are allocated to processes based on the set priority to ensure efficient processing information.</t>
  </si>
  <si>
    <t>Priority protection helps prevent lower-priority processes from delaying or interfering with the information system servicing any higher-priority processes. Quotas prevent users or processes from obtaining more than predetermined amounts of resources. This control does not apply to information system components for which there are only single users/roles.</t>
  </si>
  <si>
    <t>SC-6 - 0</t>
  </si>
  <si>
    <t>The information system protects the availability of resources by allocating [Assignment: organization-defined resources] by [Selection (one or more); priority; quota; [Assignment: organization-defined security safeguards]].</t>
  </si>
  <si>
    <t>SC-7</t>
  </si>
  <si>
    <t>Boundary Protection</t>
  </si>
  <si>
    <t>Lack of proper control over boundary protection may lead to  unwanted traffic and which may further result in malicious attack to the network.</t>
  </si>
  <si>
    <t>Boundary protection controls are in place to prevent unwanted traffic and malicious attacks on the network.</t>
  </si>
  <si>
    <t>Managed interfaces include, for example, gateways, routers, firewalls, guards, network-based malicious code analysis and virtualization systems, or encrypted tunnels implemented within a security architecture (e.g., routers protecting firewalls or application gateways residing on protected subnetworks). Subnetworks that are physically or logically separated from internal networks are referred to as demilitarized zones or DMZs. Restricting or prohibiting interfaces within organizational information systems includes, for example, restricting external web traffic to designated web servers within managed interfaces and prohibiting external traffic that appears to be spoofing internal addresses. Organizations consider the shared nature of commercial telecommunications services in the implementation of security controls associated with the use of such services. Commercial telecommunications services are commonly based on network components and consolidated management systems shared by all attached commercial customers, and may also include third party-provided access lines and other service elements. Such transmission services may represent sources of increased risk despite contract security provisions. Related controls: AC-4, AC-17, CA-3, CM-7, CP-8, IR-4, RA-3, SC-5, SC-13.</t>
  </si>
  <si>
    <t>The organization "service delivery" and "corporate" environments must be maintained as separate environments. That is, clear physical and/or logical boundaries separating the two environments must exist.</t>
  </si>
  <si>
    <t xml:space="preserve">SC-7 (a) </t>
  </si>
  <si>
    <t>The information system:
Monitors and controls communications at the external boundary of the system and at key internal boundaries within the system.</t>
  </si>
  <si>
    <t xml:space="preserve">SC-7 (b) </t>
  </si>
  <si>
    <t>The information system:
Implements subnetworks for publicly accessible system components that are [Selection: physically; logically] separated from internal organizational networks.</t>
  </si>
  <si>
    <t xml:space="preserve">SC-7 (c) </t>
  </si>
  <si>
    <t>The information system:
Connects to external networks or information systems only through managed interfaces consisting of boundary protection devices arranged in accordance with an organizational security architecture.</t>
  </si>
  <si>
    <t>SC-7 (4)</t>
  </si>
  <si>
    <t>Boundary Protection | External Telecommunications Services</t>
  </si>
  <si>
    <t>External Telecommunications controls are in place to prevent unwanted traffic and malicious attacks on the network.</t>
  </si>
  <si>
    <t>Related control: SC-8.</t>
  </si>
  <si>
    <t xml:space="preserve">SC-7 (4) (a)   </t>
  </si>
  <si>
    <t>The organization:
Implements a managed interface for each external telecommunication service.</t>
  </si>
  <si>
    <t xml:space="preserve">SC-7 (4) (b)   </t>
  </si>
  <si>
    <t xml:space="preserve">The organization:
Establishes a traffic flow policy for each managed interface.
</t>
  </si>
  <si>
    <t xml:space="preserve">SC-7 (4) (c)   </t>
  </si>
  <si>
    <t xml:space="preserve">The organization:
Protects the confidentiality and integrity of the information being transmitted across each interface.
</t>
  </si>
  <si>
    <t xml:space="preserve">SC-7 (4) (d)   </t>
  </si>
  <si>
    <t>The organization:
Documents each exception to the traffic flow policy with a supporting mission/business need and duration of that need.</t>
  </si>
  <si>
    <t xml:space="preserve">SC-7 (4) (e)   </t>
  </si>
  <si>
    <t>The organization:
Reviews exceptions to the traffic flow policy [Assignment: organization-defined frequency] and removes exceptions that are no longer supported by an explicit mission/business need.</t>
  </si>
  <si>
    <t>SC-7 (5)</t>
  </si>
  <si>
    <t>Boundary Protection | Deny by Default / Allow by Exception</t>
  </si>
  <si>
    <t>Deny-all, permit-by-exception network communications traffic policies are in place to prevent unwanted traffic and malicious attacks on the network.</t>
  </si>
  <si>
    <t>This control enhancement applies to both inbound and outbound network communications traffic. A deny-all, permit-by-exception network communications traffic policy ensures that only those connections which are essential and approved are allowed.</t>
  </si>
  <si>
    <t>SC-7 (5) - 0</t>
  </si>
  <si>
    <t>The information system at managed interfaces denies network communications traffic by default and allows network communications traffic by exception (i.e., deny all, permit by exception).</t>
  </si>
  <si>
    <t>SC-7 (8)</t>
  </si>
  <si>
    <t>Boundary Protection | Route Traffic to Authenticated Proxy Servers</t>
  </si>
  <si>
    <t>Proxy servers are implemented to prevent unwanted traffic and malicious attacks on the network.</t>
  </si>
  <si>
    <t>External networks are networks outside of organizational control. A proxy server is a server (i.e., information system or application) that acts as an intermediary for clients requesting information system resources (e.g., files, connections, web pages, or services) from other organizational servers. Client requests established through an initial connection to the proxy server are evaluated to manage complexity and to provide additional protection by limiting direct connectivity. Web content filtering devices are one of the most common proxy servers providing access to the Internet. Proxy servers support logging individual Transmission Control Protocol (TCP) sessions and blocking specific Uniform Resource Locators (URLs), domain names, and Internet Protocol (IP) addresses. Web proxies can be configured with organization-defined lists of authorized and unauthorized websites. Related controls: AC-3, AU-2.</t>
  </si>
  <si>
    <t>SC-7 (8) - 0</t>
  </si>
  <si>
    <t>The information system routes [Assignment: organization-defined internal communications traffic] to [Assignment: organization-defined external networks] through authenticated proxy servers at managed interfaces.</t>
  </si>
  <si>
    <t>SC-7 (10)</t>
  </si>
  <si>
    <t>Boundary Protection | Prevent Unauthorized Exfiltration</t>
  </si>
  <si>
    <t>Safeguards implemented by organizations to prevent unauthorized exfiltration of information from information systems include, for example: (i) strict adherence to protocol formats; (ii) monitoring for beaconing from information systems; (iii) monitoring for steganography; (iv) disconnecting external network interfaces except when explicitly needed; (v) disassembling and reassembling packet headers; and (vi) employing traffic profile analysis to detect deviations from the volume/types of traffic expected within organizations or call backs to command and control centers. Devices enforcing strict adherence to protocol formats include, for example, deep packet inspection firewalls and XML gateways. These devices verify adherence to protocol formats and specification at the application layer and serve to identify vulnerabilities that cannot be detected by devices operating at the network or transport layers. This control enhancement is closely associated with cross-domain solutions and system guards enforcing information flow requirements. Related control: SI-3.</t>
  </si>
  <si>
    <t>SC-7 (10) - 0</t>
  </si>
  <si>
    <t>The organization prevents the unauthorized exfiltration of information across managed interfaces.</t>
  </si>
  <si>
    <t>SC-8</t>
  </si>
  <si>
    <t>Transmission Confidentiality and Integrity</t>
  </si>
  <si>
    <t>Lack of controls over transmission of data may lead to unauthorized access to sensitive data.</t>
  </si>
  <si>
    <t>Data transmission controls are in place to ensure confidentiality and integrity of sensitive data.</t>
  </si>
  <si>
    <t>This control applies to both internal and external networks and all types of information system components from which information can be transmitted (e.g., servers, mobile devices, notebook computers, printers, copiers, scanners, facsimile machines). Communication paths outside the physical protection of a controlled boundary are exposed to the possibility of interception and modification. Protecting the confidentiality and/or integrity of organizational information can be accomplished by physical means (e.g., by employing physical distribution systems) or by logical means (e.g., employing encryption techniques). Organizations relying on commercial providers offering transmission services as commodity services rather than as fully dedicated services (i.e., services which can be highly specialized to individual customer needs), may find it difficult to obtain the necessary assurances regarding the implementation of needed security controls for transmission confidentiality/integrity. In such situations, organizations determine what types of confidentiality/integrity services are available in standard, commercial telecommunication service packages. If it is infeasible or impractical to obtain the necessary security controls and assurances of control effectiveness through appropriate contracting vehicles, organizations implement appropriate compensating security controls or explicitly accept the additional risk. Related controls: AC-17, PE-4.</t>
  </si>
  <si>
    <t>SC-8 - 0</t>
  </si>
  <si>
    <t>The information system protects the [Selection (one or more): confidentiality; integrity] of transmitted information.</t>
  </si>
  <si>
    <t>SC-8 [confidentiality, integrity, AND availability]</t>
  </si>
  <si>
    <t>SC-8 (1)</t>
  </si>
  <si>
    <t>Transmission Confidentiality and Integrity | Cryptographic or Alternate Physical Protection</t>
  </si>
  <si>
    <t>Cryptographic mechanisms are in place to ensure confidentiality and integrity of sensitive data.</t>
  </si>
  <si>
    <t>Encrypting information for transmission protects information from unauthorized disclosure and modification. Cryptographic mechanisms implemented to protect information integrity include, for example, cryptographic hash functions which have common application in digital signatures, checksums, and message authentication codes. Alternative physical security safeguards include, for example, protected distribution systems. Related control: SC-13.</t>
  </si>
  <si>
    <t>SC-8 (1) - 0</t>
  </si>
  <si>
    <t>The information system implements cryptographic mechanisms to [Selection (one or more): prevent unauthorized disclosure of information; detect changes to information] during transmission unless otherwise protected by [Assignment: organization-defined alternative physical safeguards].</t>
  </si>
  <si>
    <t>SC-10</t>
  </si>
  <si>
    <t>Network Disconnect</t>
  </si>
  <si>
    <t>Lack of controls over network communication session may lead to unauthorized access to sensitive data.</t>
  </si>
  <si>
    <t>Network communication session time out mechanisms are in place to prevent unauthorized access to sensitive data.</t>
  </si>
  <si>
    <t>This control applies to both internal and external networks. Terminating network connections associated with communications sessions include, for example, de-allocating associated TCP/IP address/port pairs at the operating system level, or de-allocating networking assignments at the application level if multiple application sessions are using a single, operating system-level network connection. Time periods of inactivity may be established by organizations and include, for example, time periods by type of network access or for specific network accesses.</t>
  </si>
  <si>
    <t>SC-10 - 0</t>
  </si>
  <si>
    <t>The information system terminates the network connection associated with a communications session at the end of the session or after [Assignment: organization-defined time period] of inactivity.</t>
  </si>
  <si>
    <t>SC-10 [no longer than 30 minutes for RAS-based sessions or no longer than 60 minutes for non-interactive user sessions]</t>
  </si>
  <si>
    <t>SC-11</t>
  </si>
  <si>
    <t>Trusted Path</t>
  </si>
  <si>
    <t>Lack of proper access control over organization network may lead to unwanted traffic and which may further result in malicious attack to the network.</t>
  </si>
  <si>
    <t>Communication with security functions of information systems are established using trusted path.</t>
  </si>
  <si>
    <t>Trusted paths are mechanisms by which users (through input devices) can communicate directly with security functions of information systems with the requisite assurance to support information security policies. The mechanisms can be activated only by users or the security functions of organizational information systems. User responses via trusted paths are protected from modifications by or disclosure to untrusted applications. Organizations employ trusted paths for high-assurance connections between security functions of information systems and users (e.g., during system logons). Enforcement of trusted communications paths is typically provided via an implementation that meets the reference monitor concept. Related controls: AC-16, AC-25.</t>
  </si>
  <si>
    <t>SC-11 - 0</t>
  </si>
  <si>
    <t>The information system establishes a trusted communications path between the user and the following security functions of the system: [Assignment: organization-defined security functions to include at a minimum, information system authentication and re-authentication].</t>
  </si>
  <si>
    <t>SC-11 [ISV-defined security functions to include at a minimum, information system authentication and re-authentication]</t>
  </si>
  <si>
    <t>SC-12</t>
  </si>
  <si>
    <t>Cryptographic Key Establishment and Management</t>
  </si>
  <si>
    <t>Not using strong cryptographic algorithms and keys management mechanisms may lead to unauthorized access to confidential data at rest and in motion.</t>
  </si>
  <si>
    <t>Cryptographic algorithms and keys management mechanisms are in place to prevent unauthorized access to confidential data at rest and in motion.</t>
  </si>
  <si>
    <t>Cryptographic key management and establishment can be performed using manual procedures or automated mechanisms with supporting manual procedures. Organizations define key management requirements in accordance with applicable federal laws, Executive Orders, directives, regulations, policies, standards, and guidance, specifying appropriate options, levels, and parameters. Organizations manage trust stores to ensure that only approved trust anchors are in such trust stores. This includes certificates with visibility external to organizational information systems and certificates related to the internal operations of systems. Related controls: SC-13, SC-17.</t>
  </si>
  <si>
    <t>The organization must implement cryptographic key establishment and management processes including:
- Key management responsibilities and key usage activities must be provided or agreed to by the customer
- All keys must be established for a discrete purpose
- Keys are rotated in accordance with operational timeframes
- Keys are stored within a proper KeyStore (e.g. a FIPS 140-2 Level 3 compliant hardware security module)
- Only authorized personnel are permitted access to key recovery functions.
Organizations providing cloud and multi-tenant services, must implement cryptographic key establishment and management processes including:
- Key management responsibilities and key usage activities must consider data categorization, sensitivity, and regulatory requirements 
- Dedicated encryption keys per customer tenancy and external application for data in transit and at rest</t>
  </si>
  <si>
    <t>SC-12 - 0</t>
  </si>
  <si>
    <t>The organization establishes and manages cryptographic keys for required cryptography employed within the information system in accordance with [Assignment: organization-defined requirements for key generation, distribution, storage, access, and destruction].</t>
  </si>
  <si>
    <t>SC-12 (2)</t>
  </si>
  <si>
    <t>Cryptographic Key Establishment and Management | Symmetric Keys</t>
  </si>
  <si>
    <t>SC-12 (2) - 0</t>
  </si>
  <si>
    <t>The organization produces, controls, and distributes symmetric cryptographic keys using [Selection: NIST FIPS-compliant; NSA-approved] key management technology and processes.</t>
  </si>
  <si>
    <t>SC-12 (2) [Refer to Supplemental Guidance for Cryptography Governance]</t>
  </si>
  <si>
    <t>SC-12 (3)</t>
  </si>
  <si>
    <t>Cryptographic Key Establishment and Management | Asymmetric Keys</t>
  </si>
  <si>
    <t>SC-12 (3) - 0</t>
  </si>
  <si>
    <t>The organization produces, controls, and distributes asymmetric cryptographic keys using [Selection: NSA-approved key management technology and processes; approved PKI Class 3 certificates or prepositioned keying material; approved PKI Class 3 or Class 4 certificates and hardware security tokens that protect the user’s private key].</t>
  </si>
  <si>
    <t>SC-12 (3) [Refer to Supplemental Guidance for Cryptography Governance]</t>
  </si>
  <si>
    <t>SC-13</t>
  </si>
  <si>
    <t>Cryptographic Protection</t>
  </si>
  <si>
    <t>Not using strong cryptographic mechanisms may lead to unauthorized access to confidential data at rest and in motion.</t>
  </si>
  <si>
    <t>Cryptographic mechanisms are in place to prevent unauthorized access to confidential data at rest and in motion.</t>
  </si>
  <si>
    <t>Cryptography can be employed to support a variety of security solutions including, for example, the protection of classified and Controlled Unclassified Information, the provision of digital signatures, and the enforcement of information separation when authorized individuals have the necessary clearances for such information but lack the necessary formal access approvals. Cryptography can also be used to support random number generation and hash
generation. Generally applicable cryptographic standards include FIPS-validated cryptography and NSA-approved cryptography. This control does not impose any requirements on organizations to use cryptography. However, if cryptography is required based on the selection of other security controls, organizations define each type of cryptographic use and the type of cryptography required (e.g., protection of classified information: NSA-approved cryptography; provision of digital signatures: FIPS-validated cryptography). Related controls: AC-2, AC-3, AC-7, AC-17, AC-18, AU-9, AU-10, CM-11, CP-9, IA-3, IA-7, MA-4, MP-2, MP-4, MP-5, SA-4, SC-8, SC-12, SC-28, SI-7.</t>
  </si>
  <si>
    <t>The organization must develop an overall cryptographic governance program that meets customer requirements and includes:
- Security requirements for cryptographic hardware and software modules 
- Cryptographic key establishment and management requirements
- Cryptographic key management technology and processes used to produce, control, and distribute symmetric and asymmetric cryptographic keys
- Hash algorithms used
- Random, pseudo-random, and prime number generator algorithms used
- Cryptographic key sizes, operational lifecycles, storage, and distribution methods
- Reliance on cryptographic services including certificate authorities (CA)</t>
  </si>
  <si>
    <t>SC-13 - 0</t>
  </si>
  <si>
    <t>The information system implements [Assignment: organization-defined cryptographic uses and type of cryptography required for each use] in accordance with applicable federal laws, Executive Orders, directives, policies, regulations, and standards.</t>
  </si>
  <si>
    <t>SC-13 [the requirements in Supplemental Guidance for Cryptography Governance]</t>
  </si>
  <si>
    <t>SC-16</t>
  </si>
  <si>
    <t>Transmission of Security Attributes</t>
  </si>
  <si>
    <t>Lack of established procedures over information system classification based on the security attributes may lead to implementation of inappropriate security values and hence lead to unauthorized access to sensitive information.</t>
  </si>
  <si>
    <t>Established procedures over information system classification based on the security attributes are in place to ensure appropriate association security values and hence prevent unauthorized access to sensitive information.</t>
  </si>
  <si>
    <t>Security attributes can be explicitly or implicitly associated with the information contained in organizational information systems or system components. Related controls: AC-3, AC-4, AC-16.</t>
  </si>
  <si>
    <t>SC-16 - 0</t>
  </si>
  <si>
    <t>The information system associates [Assignment: organization-defined security attributes] with information exchanged between information systems and between system components.</t>
  </si>
  <si>
    <t>SC-17</t>
  </si>
  <si>
    <t>Public Key Infrastructure Certificates</t>
  </si>
  <si>
    <t>Lack of established procedures over public key management may lead to unauthorized access to sensitive data.</t>
  </si>
  <si>
    <t>Established procedures over public key management are in place to prevent unauthorized access to sensitive data.</t>
  </si>
  <si>
    <t>For all certificates, organizations manage information system trust stores to ensure only approved trust anchors are in the trust stores. This control addresses both certificates with visibility external to organizational information systems and certificates related to the internal operations of systems, for example, application-specific time services. Related control: SC-12.
References:  OMB Memorandum 05-24; NIST Special Publications 800-32, 800-63.</t>
  </si>
  <si>
    <t xml:space="preserve">The organization must implement certificate management processes including:
- Obtaining certificates from a customer-approved service provider / certificate authority
- Issued certificates must identify allowed key operations
- Certificates must only be used in accordance with key attributes as specified within the certificate
- A new key pair must be created, and another certificate obtained when a certificate is becomes invalid </t>
  </si>
  <si>
    <t>SC-17 - 0</t>
  </si>
  <si>
    <t>The organization issues public key certificates under an [Assignment: organization- defined certificate policy] or obtains public key certificates from an approved service provider.</t>
  </si>
  <si>
    <t>SC-17 [organization-defined certificate policy in accordance with the Supplemental Guidance for Cryptography Governance]</t>
  </si>
  <si>
    <t>PROTECT (PR)
DETECT (DE)
IDENTIFY (ID)</t>
  </si>
  <si>
    <t>SC-18</t>
  </si>
  <si>
    <t>Mobile Code</t>
  </si>
  <si>
    <t>Lack of established procedures over usage and management of mobile code may lead to unauthorized access to sensitive data.</t>
  </si>
  <si>
    <t>Established procedures over usage and management of mobile code are in place to prevent unauthorized access to sensitive data.</t>
  </si>
  <si>
    <t>Decisions regarding the employment of mobile code within organizational information systems are based on the potential for the code to cause damage to the systems if used maliciously. Mobile code technologies include, for example, Java, JavaScript, ActiveX, Postscript, PDF, Shockwave movies, Flash animations, and VBScript. Usage restrictions and implementation guidance apply to both the selection and use of mobile code installed on servers and mobile code downloaded and executed on individual workstations and devices (e.g., smart phones). Mobile code policy and procedures address preventing the development, acquisition, or introduction of unacceptable mobile code within organizational information systems. Related controls: AU-2,
AU-12, CM-2, CM-6, SI-3.</t>
  </si>
  <si>
    <t xml:space="preserve">SC-18 (a) </t>
  </si>
  <si>
    <t>The organization:
Defines acceptable and unacceptable mobile code and mobile code technologies.</t>
  </si>
  <si>
    <t xml:space="preserve">SC-18 (b) </t>
  </si>
  <si>
    <t>The organization:
Establishes usage restrictions and implementation guidance for acceptable mobile code and mobile code technologies.</t>
  </si>
  <si>
    <t xml:space="preserve">SC-18 (c) </t>
  </si>
  <si>
    <t>The organization:
Authorizes, monitors, and controls the use of mobile code within the information system.</t>
  </si>
  <si>
    <t>SC-19</t>
  </si>
  <si>
    <t>Voice Over Internet Protocol</t>
  </si>
  <si>
    <t>Lack of established procedures over usage and management of Voice Over Internet Protocol (VoIP) may lead to unauthorized access to sensitive data.</t>
  </si>
  <si>
    <t>Established procedures over usage and management of Voice Over Internet Protocol (VoIP) are in place to prevent unauthorized access to sensitive data.</t>
  </si>
  <si>
    <t>Related controls: CM-6, SC-7, SC-15.
References:  NIST Special Publication 800-58.</t>
  </si>
  <si>
    <t xml:space="preserve">SC-19 (a) </t>
  </si>
  <si>
    <t>The organization:
Establishes usage restrictions and implementation guidance for Voice over Internet Protocol (VoIP) technologies based on the potential to cause damage to the information system if used maliciously.</t>
  </si>
  <si>
    <t xml:space="preserve">SC-19 (b) </t>
  </si>
  <si>
    <t>The organization:
Authorizes, monitors, and controls the use of VoIP within the information system.</t>
  </si>
  <si>
    <t>SC-20</t>
  </si>
  <si>
    <t>Secure Name / Address Resolution Service (Authoritative Source)</t>
  </si>
  <si>
    <t>Lack of controls over management of secure name/address resolution service may lead to unauthorized access to sensitive data.</t>
  </si>
  <si>
    <t>Established controls over management of secure name/address resolution service are in place to prevent unauthorized access to sensitive data.</t>
  </si>
  <si>
    <t>This control enables external clients including, for example, remote Internet clients, to obtain origin authentication and integrity verification assurances for the host/service name to network address resolution information obtained through the service. Information systems that provide name and address resolution services include, for example, domain name system (DNS) servers. Additional artifacts include, for example, DNS Security (DNSSEC) digital signatures and cryptographic keys. DNS resource records are examples of authoritative data. The means to indicate the security status of child zones includes, for example, the use of delegation signer resource records in the DNS. The DNS security controls reflect (and are referenced from) OMB Memorandum 08-23. Information systems that use technologies other than the DNS to map between host/service names and network addresses provide other means to assure the authenticity and integrity of response data. Related controls: AU-10, SC-8, SC-12, SC-
13, SC-21, SC-22.
Additional Control Parameters (SC-CMS-2, Website Usage): Websites are operated within the restrictions addressed in OMB directives M-10-22, “Guidance for Online Use of Web Measurement and Customization Technologies,” M-10-23, “Guidance for Agency Use of Third-Party Websites and Applications”, M-15-13, “Policy to Require Secure Connections across Federal Websites and Web Services”, and applicable CMS and HHS directives and instruction.
Additional Control High, Moderate, and Low Implementation Standards (SC-CMS-2, Website Usage): Std.1 - All publicly accessible federal websites and web services shall employ secure connections, such as Hypertext Transfer Protocol Secure (HTTPS).
Std.2 - TLS shall be implemented and configured in accordance with the recommendation of NIST SP 800-52, as amended.
Std.3 - Websites and services shall deploy HTTPS in a manner that allows for rapid updates to certificates, cipher choices protocol versions, and other configuration elements.
Std.4 - Websites and services available over HTTPS shall enable HTTP Strict Transport Security (HSTS) to instruct compliant browsers to assume HTTPS going forward.
Std.5 - Allowing HTTP connections for the sole purpose of redirecting clients to HTTPS connections shall be acceptable and encouraged. HSTS headers must specify a max-age of at least 1 year.</t>
  </si>
  <si>
    <t xml:space="preserve">SC-20 (a) </t>
  </si>
  <si>
    <t>The information system:
Provides additional data origin and integrity artifacts along with the authoritative name resolution data the system returns in response to external name/address resolution queries.</t>
  </si>
  <si>
    <t xml:space="preserve">SC-20 (b) </t>
  </si>
  <si>
    <t>The information system:
Provides the means to indicate the security status of child zones and (if the child supports secure resolution services) to enable verification of a chain of trust among parent and child domains, when operating as part of a distributed, hierarchical namespace.</t>
  </si>
  <si>
    <t>SC-21</t>
  </si>
  <si>
    <t>Secure Name / Address Resolution Service (Recursive or Caching Resolver)</t>
  </si>
  <si>
    <t>Each client of name resolution services either performs this validation on its own, or has authenticated channels to trusted validation providers. Information systems that provide name and address resolution services for local clients include, for example, recursive resolving or caching domain name system (DNS) servers. DNS client resolvers either perform validation of DNSSEC signatures, or clients use authenticated channels to recursive resolvers that perform such validations. Information systems that use technologies other than the DNS to map between host/service names and network addresses provide other means to enable clients to verify the authenticity and integrity of response data. Related controls: SC-20, SC-22.</t>
  </si>
  <si>
    <t>SC-21 - 0</t>
  </si>
  <si>
    <t>The information system requests and performs data origin authentication and data integrity verification on the name/address resolution responses the system receives from authoritative sources.</t>
  </si>
  <si>
    <t>SC-22</t>
  </si>
  <si>
    <t>Architecture and Provisioning for Name / Address Resolution Service</t>
  </si>
  <si>
    <t>Information systems that provide name and address resolution services include, for example, domain name system (DNS) servers. To eliminate single points of failure and to enhance redundancy, organizations employ at least two authoritative domain name system servers, one configured as the primary server and the other configured as the secondary server. Additionally, organizations typically deploy the servers in two geographically separated network subnetworks (i.e., not located in the same physical facility). For role separation, DNS servers with internal roles only process name and address resolution requests from within organizations (i.e., from internal clients). DNS servers with external roles only process name and address resolution information requests from clients external to organizations (i.e., on external networks including the Internet). Organizations specify clients that can access authoritative DNS servers in particular roles (e.g., by address ranges, explicit lists). Related controls: SC-2, SC-20, SC-21, SC-24.
References:  NIST Special Publication 800-81.</t>
  </si>
  <si>
    <t>SC-22 - 0</t>
  </si>
  <si>
    <t>The information systems that collectively provide name/address resolution service for an organization are fault-tolerant and implement internal/external role separation.</t>
  </si>
  <si>
    <t>SC-23</t>
  </si>
  <si>
    <t>Session Authenticity</t>
  </si>
  <si>
    <t>Lack of controls over management of secure communication sessions may lead to unauthorized access to sensitive data.</t>
  </si>
  <si>
    <t>Established controls over management of secure communication sessions are in place to prevent unauthorized access to sensitive data.</t>
  </si>
  <si>
    <t>This control addresses communications protection at the session, versus packet level (e.g., sessions in service-oriented architectures providing web-based services) and establishes grounds for confidence at both ends of communications sessions in ongoing identities of other parties and in the validity of information transmitted. Authenticity protection includes, for example, protecting against man-in-the-middle attacks/session hijacking and the insertion of false information into sessions. Related controls: SC-8, SC-10, SC-11.</t>
  </si>
  <si>
    <t>SC-23 - 0</t>
  </si>
  <si>
    <t>The information system protects the authenticity of communications sessions.</t>
  </si>
  <si>
    <t>SC-28</t>
  </si>
  <si>
    <t>Protection of Information at Rest</t>
  </si>
  <si>
    <t>Lack of controls over protection of information at rest may lead to unauthorized access to sensitive data.</t>
  </si>
  <si>
    <t>Established controls over protection of information at rest are in place to prevent unauthorized access to sensitive data.</t>
  </si>
  <si>
    <t>This control addresses the confidentiality and integrity of information at rest and covers user information and system information. Information at rest refers to the state of information when it is located on storage devices as specific components of information systems. System-related information requiring protection includes, for example, configurations or rule sets for firewalls, gateways, intrusion detection/prevention systems, filtering routers, and authenticator content. Organizations may employ different mechanisms to achieve confidentiality and integrity protections, including the use of cryptographic mechanisms and file share scanning. Integrity protection can be achieved, for example, by implementing Write-Once-Read-Many (WORM) technologies. Organizations may also employ other security controls including, for example, secure off-line storage in lieu of online storage when adequate protection of information at rest cannot otherwise be achieved and/or continuous monitoring to identify malicious code at rest. Related controls: AC-3, AC-6, CA-7, CM-3, CM-5, CM-6, PE-3, SC-8, SC-13, SI-3, SI-7.</t>
  </si>
  <si>
    <t>SC-28 - 0</t>
  </si>
  <si>
    <t>The information system protects the [Selection (one or more): confidentiality; integrity] of [Assignment: organization-defined information at rest].</t>
  </si>
  <si>
    <t>SC-28 (1)</t>
  </si>
  <si>
    <t>Protection Of Information at Rest | Cryptographic Protection</t>
  </si>
  <si>
    <t>Selection of cryptographic mechanisms is based on the need to protect the confidentiality and integrity of organizational information. The strength of mechanism is commensurate with the security category and/or classification of the information. This control enhancement applies to significant concentrations of digital media in organizational areas designated for media storage and also to limited quantities of media generally associated with information system components in operational environments (e.g., portable storage devices, mobile devices). Organizations have the flexibility to either encrypt all information on storage devices (i.e., full disk encryption) or encrypt specific data structures (e.g., files, records, or fields). Organizations employing cryptographic mechanisms to protect information at rest also consider cryptographic key management solutions. Related controls: AC-19, SC-12.</t>
  </si>
  <si>
    <t>SC-28 (1) - 0</t>
  </si>
  <si>
    <t>The information system implements cryptographic mechanisms to prevent unauthorized disclosure and modification of [Assignment: organization-defined information] on [Assignment: organization-defined information system components].</t>
  </si>
  <si>
    <t>SC-28 (1)-1 [confidential customer data]
SC-28 (1)-2 [organization-defined information system components including portable computers, mobile devices, and electronic removable media]</t>
  </si>
  <si>
    <t>Media Protection (MP)</t>
  </si>
  <si>
    <t>MP-1</t>
  </si>
  <si>
    <t>Media Protection Policy and Procedures</t>
  </si>
  <si>
    <t>Absence of a documented and approved Media Protection Policy and Procedures may lead to inconsistent / ineffective implementation of the Media Protection procedures within the organization.</t>
  </si>
  <si>
    <t>A documented and approved Media Protection Policy and procedure is in place to ensure effective implementation of Media Protection procedures.</t>
  </si>
  <si>
    <t>This control addresses the establishment of policy and procedures for the effective implementation of selected security controls and control enhancements in the MP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Related control: PM-9.
References:  NIST Special Publications 800-12, 800-100.</t>
  </si>
  <si>
    <t>MP-1 (a)</t>
  </si>
  <si>
    <t>The organization:
Develops, documents, and disseminates to [Assignment: organization-defined personnel or roles]:
1. A media protection policy that addresses purpose, scope, roles, responsibilities, management commitment, coordination among organizational entities, and compliance; and
2. Procedures to facilitate the implementation of the media protection policy and associated media protection controls.</t>
  </si>
  <si>
    <t>MP-1 (b)</t>
  </si>
  <si>
    <t>The organization:
Reviews and updates the current:
1. Media protection policy [Assignment: organization-defined frequency]; and
2. Media protection procedures [Assignment: organization-defined frequency].</t>
  </si>
  <si>
    <t xml:space="preserve">MP-1 (b) (1) [at least annually]
MP-1 (b) (2) [at least annually]
</t>
  </si>
  <si>
    <t>MP-2</t>
  </si>
  <si>
    <t>Media Access</t>
  </si>
  <si>
    <t>Lack of controls over access and use of media may lead to unauthorized access to sensitive information.</t>
  </si>
  <si>
    <t>Established controls over access and use of media is in place to prevent unauthorized access to sensitive information.</t>
  </si>
  <si>
    <t>Information system media includes both digital and non-digital media. Digital media includes, for example, diskettes, magnetic tapes, external/removable hard disk drives, flash drives, compact disks, and digital video disks. Non-digital media includes, for example, paper and microfilm. Restricting non-digital media access includes, for example, denying access to patient medical records in a community hospital unless the individuals seeking access to such records are authorized healthcare providers. Restricting access to digital media includes, for example, limiting access to design specifications stored on compact disks in the media library to the project leader and the individuals on the development team. Related controls: AC-3, IA-2, MP-4, PE-2, PE-3, PL-2.</t>
  </si>
  <si>
    <t>MP-2 - 0</t>
  </si>
  <si>
    <t>The organization restricts access to [Assignment: organization-defined types of digital and/or non-digital media] to [Assignment: organization-defined personnel or roles].</t>
  </si>
  <si>
    <t>MP-3</t>
  </si>
  <si>
    <t>Media Marking</t>
  </si>
  <si>
    <t>Lack of controls over classification of media may lead to unauthorized access to sensitive information.</t>
  </si>
  <si>
    <t>Established controls over classification of media is in place to prevent unauthorized access to sensitive information.</t>
  </si>
  <si>
    <t>The term security marking refers to the application/use of human-readable security attributes. The term security labeling refers to the application/use of security attributes with regard to internal data structures within information systems (see AC-16). Information system media includes both digital and non-digital media. Digital media includes, for example, diskettes, magnetic tapes, external/removable hard disk drives, flash drives, compact disks, and digital video disks. Non-digital media includes, for example, paper and microfilm. Security marking is generally not required for media containing information determined by organizations to be in the public domain or to be publicly releasable. However, some organizations may require markings for public information indicating that the information is publicly releasable. Marking of information system media reflects applicable federal laws, Executive Orders, directives, policies, regulations, standards, and guidance. Related controls: AC-16, PL-2, RA-3.
References:  FIPS Publication 199.</t>
  </si>
  <si>
    <t>MP-3 (a)</t>
  </si>
  <si>
    <t>The organization:
Marks information system media indicating the distribution limitations, handling caveats, and applicable security markings (if any) of the information.</t>
  </si>
  <si>
    <t>MP-3 (b)</t>
  </si>
  <si>
    <t>The organization:
Exempts [Assignment: organization-defined types of information system media] from marking as long as the media remain within [Assignment: organization-defined controlled areas].</t>
  </si>
  <si>
    <t>MP-3 (b)-1 [no removable media types]
MP-3 (b)-2 Guidance: Second parameter not-applicable</t>
  </si>
  <si>
    <t>MP-4</t>
  </si>
  <si>
    <t>Media Storage</t>
  </si>
  <si>
    <t>Lack of controls over physical security of media may lead to unauthorized access to sensitive information.</t>
  </si>
  <si>
    <t>Established controls over physical security of media is in place to prevent unauthorized access to sensitive information.</t>
  </si>
  <si>
    <t>Information system media includes both digital and non-digital media. Digital media includes, for example, diskettes, magnetic tapes, external/removable hard disk drives, flash drives, compact disks, and digital video disks. Non-digital media includes, for example, paper and microfilm. Physically controlling information system media includes, for example, conducting inventories, ensuring procedures are in place to allow individuals to check out and return media to the media library, and maintaining accountability for all stored media. Secure storage includes, for example, a locked drawer, desk, or cabinet, or a controlled media library. The type of media storage is commensurate with the security category and/or classification of the information residing on the media. Controlled areas are areas for which organizations provide sufficient physical and procedural safeguards to meet the requirements established for protecting information and/or information systems. For media containing information determined by organizations to be in the public domain, to be publicly releasable, or to have limited or no adverse impact on organizations or individuals if accessed by other than authorized personnel, fewer safeguards may be needed. In these situations, physical access controls provide adequate protection. Related controls: CP-6, CP-9, MP-2, MP-7, PE-3.</t>
  </si>
  <si>
    <t>MP-4 (a)</t>
  </si>
  <si>
    <t>The organization:
Physically controls and securely stores [Assignment: organization-defined types of digital and/or non-digital media] within [Assignment: organization-defined controlled areas].</t>
  </si>
  <si>
    <t xml:space="preserve">MP-4 (a)-1 [all types of digital and non-digital media with sensitive information]  
</t>
  </si>
  <si>
    <t>MP-4 (b)</t>
  </si>
  <si>
    <t>The organization:
Protects information system media until the media are destroyed or sanitized using approved equipment, techniques, and procedures.</t>
  </si>
  <si>
    <t>MP-5</t>
  </si>
  <si>
    <t>Media Transport</t>
  </si>
  <si>
    <t>Lack of controls over handling of media may lead to unauthorized access to sensitive information.</t>
  </si>
  <si>
    <t>Established controls over handling of media is in place to prevent unauthorized access to sensitive information.</t>
  </si>
  <si>
    <t>Information system media includes both digital and non-digital media. Digital media includes, for example, diskettes, magnetic tapes, external/removable hard disk drives, flash drives, compact disks, and digital video disks. Non-digital media includes, for example, paper and microfilm. This control also applies to mobile devices with information storage capability (e.g., smart phones, tablets, E-readers), that are transported outside of controlled areas. Controlled areas are areas or spaces for which organizations provide sufficient physical and/or procedural safeguards to meet the requirements established for protecting information and/or information systems. Physical and technical safeguards for media are commensurate with the security category or classification of the information residing on the media. Safeguards to protect media during transport include, for example, locked containers and cryptography. Cryptographic mechanisms can provide confidentiality and integrity protections depending upon the mechanisms used. Activities associated with transport include the actual transport as well as those activities such as releasing media for transport and ensuring that media enters the appropriate transport processes. For the actual transport, authorized transport and courier personnel may include individuals from outside the organization (e.g., U.S. Postal Service or a commercial transport or delivery service). Maintaining accountability of media during transport includes, for example, restricting transport activities to authorized personnel, and tracking and/or obtaining explicit records of transport activities as the media moves through the transportation system to prevent and detect loss, destruction, or tampering. Organizations establish documentation requirements for activities associated with the transport of information system media in accordance with organizational assessments of risk to include the flexibility to define different record-keeping methods for the different types of media transport as part of an overall system of transport-related records. Related controls: AC-19, CP-9, MP-3, MP-4, RA-3, SC-8, SC-13, SC-28.</t>
  </si>
  <si>
    <t>MP-5 (a)</t>
  </si>
  <si>
    <t>The organization:
Protects and controls [Assignment: organization-defined types of information system media] during transport outside of controlled areas using [Assignment: organization-defined security safeguards].</t>
  </si>
  <si>
    <t>MP-5 (a)-1 [all media with sensitive information]
MP-5 (a)-2 [for digital media, encryption using a FIPS 140-2 validated encryption module; for non-digital media, secured in locked container]</t>
  </si>
  <si>
    <t>MP-5 (b)</t>
  </si>
  <si>
    <t>The organization:
Maintains accountability for information system media during transport outside of controlled areas.</t>
  </si>
  <si>
    <t>MP-5 (c)</t>
  </si>
  <si>
    <t>The organization:
Documents activities associated with the transport of information system media.</t>
  </si>
  <si>
    <t>MP-5 (d)</t>
  </si>
  <si>
    <t>The organization:
Restricts the activities associated with the transport of information system media to authorized personnel.</t>
  </si>
  <si>
    <t>MP-6</t>
  </si>
  <si>
    <t>Media Sanitization</t>
  </si>
  <si>
    <t>Lack of controls over destruction of media may lead to unauthorized access to sensitive information.</t>
  </si>
  <si>
    <t>Established controls over destruction of media is in place to prevent unauthorized access to sensitive information.</t>
  </si>
  <si>
    <t>This control applies to all information system media, both digital and non- digital, subject to disposal or reuse, whether or not the media is considered removable. Examples include media found in scanners, copiers, printers, notebook computers, workstations, network components, and mobile devices. The sanitization process removes information from the media such that the information cannot be retrieved or reconstructed. Sanitization techniques, including clearing, purging, cryptographic erase, and destruction, prevent the disclosure of information to unauthorized individuals when such media is reused or released for disposal. Organizations determine the appropriate sanitization methods recognizing that destruction is sometimes necessary when other methods cannot be applied to media requiring sanitization. Organizations use discretion on the employment of approved sanitization techniques and procedures for media containing information deemed to be in the public domain or publicly releasable, or deemed to have no adverse impact on organizations or individuals if released for reuse or disposal. Sanitization of non-digital media includes, for example, removing a classified appendix from an otherwise unclassified document, or redacting selected sections or words from a document by obscuring the redacted sections/words in a manner equivalent in effectiveness to removing them from the document. NSA standards and policies control the sanitization process for media containing classified information. Related controls: MA-2, MA-4, RA-3, SC-4.</t>
  </si>
  <si>
    <t xml:space="preserve">MP-6 (a) </t>
  </si>
  <si>
    <t>The organization:
Sanitizes [Assignment: organization-defined information system media] prior to disposal, release out of organizational control, or release for reuse using [Assignment: organization- defined sanitization techniques and procedures] in accordance with applicable federal and organizational standards and policies.</t>
  </si>
  <si>
    <t>MP-6(a)-1 [assets holding customer data]
MP-6 (a)-2 [customer approved sanitization process corresponding to the customer's retention schedule]</t>
  </si>
  <si>
    <t xml:space="preserve">MP-6 (b) </t>
  </si>
  <si>
    <t>The organization:
Employs sanitization mechanisms with the strength and integrity commensurate with the security category or classification of the information.</t>
  </si>
  <si>
    <t>MP-7</t>
  </si>
  <si>
    <t>Media Use</t>
  </si>
  <si>
    <t>Lack of controls over use of media may lead to unauthorized access to sensitive information.</t>
  </si>
  <si>
    <t>Established controls over use of media is in place to prevent unauthorized access to sensitive information.</t>
  </si>
  <si>
    <t>Information system media includes both digital and non-digital media. Digital media includes, for example, diskettes, magnetic tapes, external/removable hard disk drives, flash drives, compact disks, and digital video disks. Non-digital media includes, for example, paper and microfilm. This control also applies to mobile devices with information storage capability (e.g., smart phones, tablets, E-readers). In contrast to MP-2, which restricts user access to media, this control restricts the use of certain types of media on information systems, for example, restricting/prohibiting the use of flash drives or external hard disk drives. Organizations can employ technical and nontechnical safeguards (e.g., policies, procedures, rules of behavior) to restrict the use of information system media. Organizations may restrict the use of portable storage devices, for example, by using physical cages on workstations to prohibit access to certain external ports, or disabling/removing the ability to insert, read or write to such devices. Organizations may also limit the use of portable storage devices to only approved devices including, for example, devices provided by the organization, devices provided by other approved organizations, and devices that are not personally owned. Finally, organizations may restrict the use of portable storage devices based on the type of device, for example, prohibiting the use of writeable, portable storage devices, and implementing this restriction by disabling or removing the capability to write to such devices. Related controls: AC-19, PL-4.</t>
  </si>
  <si>
    <t>MP-7 - 0</t>
  </si>
  <si>
    <t>The organization [Selection: restricts; prohibits] the use of [Assignment: organization- defined types of information system media] on [Assignment: organization-defined information systems or system components] using [Assignment: organization-defined security safeguards].</t>
  </si>
  <si>
    <t>MP-7-1 [Selection: restricts; prohibits] 
MP-7-2 [Assignment: organization-defined types of information system media]
MP-7-3 [Assignment: organization-defined information systems or system components] 
MP-7-4 [Assignment: organization-defined security safeguards]</t>
  </si>
  <si>
    <t>#3 - Enhanced Authentication &amp; Access Management</t>
  </si>
  <si>
    <t>Identification &amp; Authentication (IA)</t>
  </si>
  <si>
    <t>IA-1</t>
  </si>
  <si>
    <t>Identification and Authentication Policy and Procedures</t>
  </si>
  <si>
    <t>Identification and Authentication Procedures are not defined and documented resulting in unauthorized access.</t>
  </si>
  <si>
    <t xml:space="preserve">Identification and Authentication Procedures are defined and documented in accordance with the policy. </t>
  </si>
  <si>
    <t>Supplemental Guidance:  This control addresses the establishment of policy and procedures for the effective implementation of selected security controls and control enhancements in the IA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Related control: PM-9.
References:  FIPS Publication 201; NIST Special Publications 800-12, 800-63, 800-73, 800-76, 800-78, 800-100.</t>
  </si>
  <si>
    <t>IA-1 (a)</t>
  </si>
  <si>
    <t>The organization:
Develops, documents, and disseminates to [Assignment: organization-defined personnel or roles]:
1. An identification and authentication policy that addresses purpose, scope, roles, responsibilities, management commitment, coordination among organizational entities, and compliance; and
2. Procedures to facilitate the implementation of the identification and authentication policy and associated identification and authentication controls.</t>
  </si>
  <si>
    <t>IA-1 (b)</t>
  </si>
  <si>
    <t>The organization:
Reviews and updates the current:
1. Identification and authentication policy [Assignment: organization-defined frequency]; and
2. Identification and authentication procedures [Assignment: organization-defined frequency].</t>
  </si>
  <si>
    <t>IA-1 (b) (1) [at least annually]
IA-1 (b) (2) [at least annually]</t>
  </si>
  <si>
    <t>IA-2</t>
  </si>
  <si>
    <t>Identification and Authentication (Organizational Users)</t>
  </si>
  <si>
    <t>Systems are not adequately configured or updated to identify system access for and authenticate system access to properly authorized and appropriate Organizational users.</t>
  </si>
  <si>
    <t>Organizational users requiring access to system resources are appropriately identified and provisioned access.</t>
  </si>
  <si>
    <t>Supplemental Guidance:  Organizational users include employees or individuals that organizations deem to have equivalent status of employees (e.g., contractors, guest researchers). This control applies to all accesses other than: (i) accesses that are explicitly identified and documented in AC-14; and (ii) accesses that occur through authorized use of group authenticators without individual authentication. Organizations may require unique identification of individuals in group accounts (e.g., shared privilege accounts) or for detailed accountability of individual activity. Organizations employ passwords, tokens, or biometrics to authenticate user identities, or in the case multifactor authentication, or some combination thereof. Access to organizational information systems is defined as either local access or network access. Local access is any access to organizational information systems by users (or processes acting on behalf of users) where such access is obtained by direct connections without the use of networks. Network access is access to organizational information systems by users (or processes acting on behalf of users) where such access is obtained through network connections (i.e., nonlocal accesses). Remote access is a type of network access that involves communication through external networks (e.g., the Internet). Internal networks include local area networks and wide area networks. In addition, the use of encrypted virtual private networks (VPNs) for network connections between organization- controlled endpoints and non-organization controlled endpoints may be treated as internal networks from the perspective of protecting the confidentiality and integrity of information traversing the network. Organizations can satisfy the identification and authentication requirements in this control by complying with the requirements in Homeland Security Presidential Directive 12 consistent with the specific organizational implementation plans. Multifactor authentication requires the use of two or more different factors to achieve authentication. The factors are defined as: (i) something you know (e.g., password, personal identification number [PIN]); (ii) something you have (e.g., cryptographic identification device, token); or (iii) something you are (e.g., biometric). Multifactor solutions that require devices separate from information systems gaining access include, for example, hardware tokens providing time-based or challenge-response authenticators and smart cards such as the U.S. Government Personal Identity Verification card and the DoD common access card. In addition to identifying and authenticating users at the information system level (i.e., at logon), organizations also employ identification and authentication mechanisms at the application level, when necessary, to provide increased information security. Identification and authentication requirements for other than organizational users are described in IA-8. Related controls: AC-2, AC-3, AC-14, AC-17, AC-18, IA-4, IA-5, IA-8.</t>
  </si>
  <si>
    <t>IA-2 - 0</t>
  </si>
  <si>
    <t>The information system uniquely identifies and authenticates organizational users (or processes acting on behalf of organizational users).</t>
  </si>
  <si>
    <t>IA-2 (1)</t>
  </si>
  <si>
    <t>Identification and Authentication (Organizational Users) | Network Access to Privileged Accounts</t>
  </si>
  <si>
    <t>Systems are not adequately configured or updated to identify network access for and authenticate network access to properly authorized and appropriate Organizational privileged users.</t>
  </si>
  <si>
    <t>Organizational privileged users requiring network access are appropriately identified and provisioned access.</t>
  </si>
  <si>
    <t>Supplemental Guidance:  Related control: AC-6.</t>
  </si>
  <si>
    <t>IA-2 (1) - 0</t>
  </si>
  <si>
    <t>The information system implements multifactor authentication for network access to privileged accounts.</t>
  </si>
  <si>
    <t>IA-2 (2)</t>
  </si>
  <si>
    <t>Identification and Authentication (Organizational Users) | Network Access to Non-Privileged Accounts</t>
  </si>
  <si>
    <t>Systems are not adequately configured or updated to identify network access for and authenticate network access to properly authorized and appropriate Organizational non-privileged users.</t>
  </si>
  <si>
    <t>Organizational non-privileged users requiring network access are appropriately identified and provisioned access.</t>
  </si>
  <si>
    <t>IA-2 (2) - 0</t>
  </si>
  <si>
    <t>The information system implements multifactor authentication for network access to non- privileged accounts.</t>
  </si>
  <si>
    <t>IA-2 (11)</t>
  </si>
  <si>
    <t>Identification and Authentication (Organizational Users) | Remote Access - Separate Device</t>
  </si>
  <si>
    <t>Systems are not adequately configured or updated to identify remote access for and authenticate remote access to properly authorized and appropriate Organizational users.</t>
  </si>
  <si>
    <t>Organizational users requiring remote access are appropriately identified and provisioned access.</t>
  </si>
  <si>
    <t>Supplemental Guidance:  For remote access to privileged/non-privileged accounts, the purpose of requiring a device that is separate from the information system gaining access for one of the factors during multifactor authentication is to reduce the likelihood of compromising authentication credentials stored on the system. For example, adversaries deploying malicious code on organizational information systems can potentially compromise such credentials resident on the system and subsequently impersonate authorized users. Related control: AC-6.</t>
  </si>
  <si>
    <t>IA-2 (11) - 0</t>
  </si>
  <si>
    <t xml:space="preserve">The information system implements multifactor authentication for remote access to privileged and non-privileged accounts such that one of the factors is provided by a device separate from the system gaining access and the device meets [Assignment: organization-defined strength of mechanism requirements].
</t>
  </si>
  <si>
    <t>IA-3</t>
  </si>
  <si>
    <t>Device Identification and Authentication</t>
  </si>
  <si>
    <t>Systems are not adequately configured or updated to identify and authenticate devices prior to granting access.</t>
  </si>
  <si>
    <t>Devices used to access system resources are  appropriately identified and authenticated prior to provisioning access.</t>
  </si>
  <si>
    <t>Supplemental Guidance: Organizational devices requiring unique device-to-device identification and authentication may be defined by type, by device, or by a combination of type/device. Information systems typically use either shared known information (e.g., Media Access Control [MAC] or Transmission Control Protocol/Internet Protocol [TCP/IP] addresses) for device identification or organizational authentication solutions (e.g., IEEE 802.1x and Extensible Authentication Protocol [EAP], Radius server with EAP-Transport Layer Security [TLS] authentication, Kerberos) to identify/authenticate devices on local and/or wide area networks. Organizations determine the required strength of authentication mechanisms by the security categories of information systems. Because of the challenges of applying this control on large scale, organizations are encouraged to only apply the control to those limited number (and type) of devices that truly need to support this capability. Related controls: AC-17, AC-18, AC-19, CA-3, IA-4, IA-5.</t>
  </si>
  <si>
    <t>All devices must be authorized by organization security prior to allowing such network connections.</t>
  </si>
  <si>
    <t>IA-3 - 0</t>
  </si>
  <si>
    <t>The information system uniquely identifies and authenticates [Assignment: organization- defined specific and/or types of devices] before establishing a [Selection (one or more): local; remote; network] connection.</t>
  </si>
  <si>
    <t>IA-4</t>
  </si>
  <si>
    <t>Identifier Management</t>
  </si>
  <si>
    <t>Identifiers are not adequately configured or updated to restrict system access to properly authorized and appropriate users.</t>
  </si>
  <si>
    <t>Identifiers utilized for system access are appropriately assigned and managed to maintain system security standards.</t>
  </si>
  <si>
    <t>Supplemental Guidance:  Common device identifiers include, for example, media access control (MAC), Internet protocol (IP) addresses, or device-unique token identifiers. Management of individual identifiers is not applicable to shared information system accounts (e.g., guest and anonymous accounts). Typically, individual identifiers are the user names of the information system accounts assigned to those individuals. In such instances, the account management activities of AC-2 use account names provided by IA-4. This control also addresses individual identifiers not necessarily associated with information system accounts (e.g., identifiers used in physical security control databases accessed by badge reader systems for access to information systems). Preventing reuse of identifiers implies preventing the assignment of previously used individual, group, role, or device identifiers to different individuals, groups, roles, or devices. Related controls: AC-2, IA-2, IA-3, IA-5, IA-8, SC-37.</t>
  </si>
  <si>
    <t>The organization must follow customer requirements when establishing customer identifiers including:
- aligning with customer email address or unique number corresponding to a user
- prohibiting the use of Social Security Numbers (SSN) or customer-specific identifiers in the organization's internal environment</t>
  </si>
  <si>
    <t>IA-4 (a)</t>
  </si>
  <si>
    <t>The organization manages information system identifiers by:
Receiving authorization from [Assignment: organization-defined personnel or roles] to assign an individual, group, role, or device identifier.</t>
  </si>
  <si>
    <t>IA-4 (b)</t>
  </si>
  <si>
    <t>The organization manages information system identifiers by:
Selecting an identifier that identifies an individual, group, role, or device.</t>
  </si>
  <si>
    <t>IA-4 (c)</t>
  </si>
  <si>
    <t>The organization manages information system identifiers by:
Assigning the identifier to the intended individual, group, role, or device.</t>
  </si>
  <si>
    <t>IA-4 (d)</t>
  </si>
  <si>
    <t>The organization manages information system identifiers by:
Preventing reuse of identifiers for [Assignment: organization-defined time period].</t>
  </si>
  <si>
    <t>IA-4 (d) [at least two (2) years]</t>
  </si>
  <si>
    <t>IA-4 (e)</t>
  </si>
  <si>
    <t xml:space="preserve">The organization manages information system identifiers by:
Disabling the identifier after [Assignment: organization-defined time period of inactivity].
</t>
  </si>
  <si>
    <t>IA-4 (e) [ninety (90) calendar days for user identifiers]</t>
  </si>
  <si>
    <t>IA-5</t>
  </si>
  <si>
    <t>Authenticator Management</t>
  </si>
  <si>
    <t>Authenticators are not adequately configured or updated to restrict system access to properly authorized and appropriate users.</t>
  </si>
  <si>
    <t>Authenticators utilized for system access are appropriately assigned and managed to maintain system security standards.</t>
  </si>
  <si>
    <t>Supplemental Guidance:  Individual authenticators include, for example, passwords, tokens, biometrics, PKI certificates, and key cards. Initial authenticator content is the actual content (e.g., the initial password) as opposed to requirements about authenticator content (e.g., minimum password length). In many cases, developers ship information system components with factory default authentication credentials to allow for initial installation and configuration. Default authentication credentials are often well known, easily discoverable, and present a significant security risk. The requirement to protect individual authenticators may be implemented via control PL-4 or PS-6 for authenticators in the possession of individuals and by controls AC-3, AC-6, and SC-28 for authenticators stored within organizational information systems (e.g., passwords stored in hashed or encrypted formats, files containing encrypted or hashed passwords accessible with administrator privileges). Information systems support individual authenticator management by organization-defined settings and restrictions for various authenticator characteristics including, for example, minimum password length, password composition, validation time window for time synchronous one-time tokens, and number of allowed rejections during the verification stage of biometric authentication. Specific actions that can be taken to safeguard authenticators include, for example, maintaining possession of individual authenticators, not loaning or sharing individual authenticators with others, and reporting lost, stolen, or compromised authenticators immediately. Authenticator management includes issuing and revoking, when no longer needed, authenticators for temporary access such as that required for remote maintenance. Device authenticators include, for example, certificates and passwords. Related controls: AC-2, AC-3, AC-6, CM-6, IA-2, IA-4, IA-8, PL-4, PS-5, PS-6, SC-12, SC-13, SC-17, SC-28.</t>
  </si>
  <si>
    <t>IA-5 (a)</t>
  </si>
  <si>
    <t>The organization manages information system authenticators by:
Verifying, as part of the initial authenticator distribution, the identity of the individual, group, role, or device receiving the authenticator.</t>
  </si>
  <si>
    <t>IA-5 (b)</t>
  </si>
  <si>
    <t>The organization manages information system authenticators by:
Establishing initial authenticator content for authenticators defined by the organization.</t>
  </si>
  <si>
    <t>IA-5 (c)</t>
  </si>
  <si>
    <t>The organization manages information system authenticators by:
Ensuring that authenticators have sufficient strength of mechanism for their intended use.</t>
  </si>
  <si>
    <t>IA-5 (d)</t>
  </si>
  <si>
    <t>The organization manages information system authenticators by:
Establishing and implementing administrative procedures for initial authenticator distribution, for lost/compromised or damaged authenticators, and for revoking authenticators.</t>
  </si>
  <si>
    <t>IA-5 (e)</t>
  </si>
  <si>
    <t>The organization manages information system authenticators by:
Changing default content of authenticators prior to information system installation.</t>
  </si>
  <si>
    <t>IA-5 (f)</t>
  </si>
  <si>
    <t>The organization manages information system authenticators by:
Establishing minimum and maximum lifetime restrictions and reuse conditions for authenticators.</t>
  </si>
  <si>
    <t>IA-5 (g)</t>
  </si>
  <si>
    <t>The organization manages information system authenticators by:
Changing/refreshing authenticators [Assignment: organization-defined time period by authenticator type].</t>
  </si>
  <si>
    <t>IA-5 (g): [90 days for user passwords and 365 days for system-to-system authenticators]</t>
  </si>
  <si>
    <t>IA-5 (h)</t>
  </si>
  <si>
    <t>The organization manages information system authenticators by:
Protecting authenticator content from unauthorized disclosure and modification</t>
  </si>
  <si>
    <t>IA-5 (i)</t>
  </si>
  <si>
    <t>The organization manages information system authenticators by:
Requiring individuals to take, and having devices implement, specific security safeguards to protect authenticators.</t>
  </si>
  <si>
    <t>IA-5 (j)</t>
  </si>
  <si>
    <t>The organization manages information system authenticators by:
Changing authenticators for group/role accounts when membership to those accounts changes.</t>
  </si>
  <si>
    <t>IA-5 (1)</t>
  </si>
  <si>
    <t>Authenticator Management | Password-Based Authentication</t>
  </si>
  <si>
    <t>Password based authentication is not adequately configured or updated to restrict system access to properly authorized and appropriate users.</t>
  </si>
  <si>
    <t>Password based authentication utilized for system access is appropriately configured and updated to properly authorized and appropriate users.</t>
  </si>
  <si>
    <t>Supplemental Guidance:  This control enhancement applies to single-factor authentication of individuals using passwords as individual or group authenticators, and in a similar manner, when passwords are part of multifactor authenticators. This control enhancement does not apply when passwords are used to unlock hardware authenticators (e.g., Personal Identity Verification cards). The implementation of such password mechanisms may not meet all of the requirements in the enhancement. Encrypted representations of passwords include, for example, encrypted versions of passwords and one-way cryptographic hashes of passwords. The number of changed characters refers to the number of changes required with respect to the total number of positions in the current password. Password lifetime restrictions do not apply to temporary passwords. Related control: IA-6.</t>
  </si>
  <si>
    <t>IA-5 (1) (a)</t>
  </si>
  <si>
    <t>The information system, for password-based authentication:
Enforces minimum password complexity of [Assignment: organization-defined requirements for case sensitivity, number of characters, mix of upper-case letters, lower-case letters, numbers, and special characters, including minimum requirements for each type.</t>
  </si>
  <si>
    <t>IA-5 (1) (a) [minimum length of 8 characters, cannot be a derivative of the username, and must have a combination of alpha and numeric characters]</t>
  </si>
  <si>
    <t>IA-5 (1) (b)</t>
  </si>
  <si>
    <t>The information system, for password-based authentication:
Enforces at least the following number of changed characters when new passwords are created: [Assignment: organization-defined number].</t>
  </si>
  <si>
    <t>IA-5 (1) (b) [at least one (1)]</t>
  </si>
  <si>
    <t>IA-5 (1) (c)</t>
  </si>
  <si>
    <t>The information system, for password-based authentication:
Stores and transmits only encrypted representations of passwords.</t>
  </si>
  <si>
    <t>IA-5 (1) (d)</t>
  </si>
  <si>
    <t>The information system, for password-based authentication:
Enforces password minimum and maximum lifetime restrictions of [Assignment: organization- defined numbers for lifetime minimum, lifetime maximum].</t>
  </si>
  <si>
    <t>IA-5 (1) (d) [require passwords to be changed every 90 days, temporary passwords for web applications only valid for 24 hours]</t>
  </si>
  <si>
    <t>IA-5 (1) (e)</t>
  </si>
  <si>
    <t>The information system, for password-based authentication:
Prohibits password reuse for [Assignment: organization-defined number] generations.</t>
  </si>
  <si>
    <t>IA-5 (1) (e) [twenty-four (24)]</t>
  </si>
  <si>
    <t>IA-5 (1) (f)</t>
  </si>
  <si>
    <t xml:space="preserve">The information system, for password-based authentication:
Allows the use of a temporary password for system logons with an immediate change to a permanent password.
</t>
  </si>
  <si>
    <t>IA-5 (2)</t>
  </si>
  <si>
    <t>Authenticator Management | PKI-Based Authentication</t>
  </si>
  <si>
    <t>PKI-based authentication is not adequately configured or updated to restrict system access to properly authorized and appropriate users.</t>
  </si>
  <si>
    <t>PKI-based authentication utilized for system access is appropriately configured and updated to properly authorized and appropriate users.</t>
  </si>
  <si>
    <t>Supplemental Guidance:  Status information for certification paths includes, for example, certificate revocation lists or certificate status protocol responses. For PIV cards, validation of certifications involves the construction and verification of a certification path to the Common Policy Root trust anchor including certificate policy processing. Related control: IA-6.</t>
  </si>
  <si>
    <t>IA-5 (2) (a)</t>
  </si>
  <si>
    <t>The information system, for PKI-based authentication:
Validates certifications by constructing and verifying a certification path to an accepted trust anchor including checking certificate status information.</t>
  </si>
  <si>
    <t>IA-5 (2) (b)</t>
  </si>
  <si>
    <t>The information system, for PKI-based authentication:
Enforces authorized access to the corresponding private key.</t>
  </si>
  <si>
    <t>IA-5 (2) (c)</t>
  </si>
  <si>
    <t>The information system, for PKI-based authentication:
Maps the authenticated identity to the account of the individual or group.</t>
  </si>
  <si>
    <t>IA-5 (2) (d)</t>
  </si>
  <si>
    <t xml:space="preserve">The information system, for PKI-based authentication:
Implements a local cache of revocation data to support path discovery and validation in case of inability to access revocation information via the network.
</t>
  </si>
  <si>
    <t>IA-5 (3)</t>
  </si>
  <si>
    <t>Authenticator Management | In-Person or Trusted Third-Party Registration</t>
  </si>
  <si>
    <t xml:space="preserve">The registration process to receive authenticators is not adequately managed to restrict system access to properly authorized and appropriate users. </t>
  </si>
  <si>
    <t xml:space="preserve">The registration process to receive authenticators is adequately managed to restrict system access to properly authorized and appropriate users. </t>
  </si>
  <si>
    <t>IA-5 (3) - 0</t>
  </si>
  <si>
    <t>The organization requires that the registration process to receive [Assignment: organization- defined types of and/or specific authenticators] be conducted [Selection: in person; by a trusted third party] before [Assignment: organization-defined registration authority] with authorization by [Assignment: organization-defined personnel or roles].</t>
  </si>
  <si>
    <t xml:space="preserve">IA-5 (3)-1 [All hardware/biometric (multifactor authenticators] 
IA-5 (3)-2 [in person or by a trusted third party]
</t>
  </si>
  <si>
    <t>IA-5 (4)</t>
  </si>
  <si>
    <t>Authenticator Management | Automated Support for Password Strength Determination</t>
  </si>
  <si>
    <t xml:space="preserve">Automated tools are not employed to determine the strength of the password parameters to restrict system access to properly authorized and appropriate users. </t>
  </si>
  <si>
    <t xml:space="preserve">Automated tools are employed to determine the strength of the password parameters to restrict system access to properly authorized and appropriate users. </t>
  </si>
  <si>
    <t>Supplemental Guidance:  This control enhancement focuses on the creation of strong passwords and the characteristics of such passwords (e.g., complexity) prior to use, the enforcement of which is carried out by organizational information systems in IA-5 (1). Related controls: CA-2, CA-7, RA-5.</t>
  </si>
  <si>
    <t>IA-5 (4) - 0</t>
  </si>
  <si>
    <t>The organization employs automated tools to determine if password authenticators are sufficiently strong to satisfy [Assignment: organization-defined requirements].</t>
  </si>
  <si>
    <t>IA-5 (5)</t>
  </si>
  <si>
    <t>Authenticator Management | Change Authenticators Prior to Delivery</t>
  </si>
  <si>
    <t xml:space="preserve">Developers/Installers of information system components do not provide unique authenticators or change default authenticators prior to delivery/installation to restrict system access to properly authorized and appropriate users. </t>
  </si>
  <si>
    <t xml:space="preserve">Developers/Installers of information system components provide unique authenticators or change default authenticators prior to delivery/installation to restrict system access to properly authorized and appropriate users. </t>
  </si>
  <si>
    <t>Supplemental Guidance:  This control enhancement extends the requirement for organizations to change default authenticators upon information system installation, by requiring developers and/or installers to provide unique authenticators or change default authenticators for system components prior to delivery and/or installation. However, it typically does not apply to the developers of commercial off-the-shelve information technology products. Requirements for unique authenticators can be included in acquisition documents prepared by organizations when procuring information systems or system components.</t>
  </si>
  <si>
    <t>IA-5 (5) - 0</t>
  </si>
  <si>
    <t>The organization requires developers/installers of information system components to provide unique authenticators or change default authenticators prior to delivery/installation.</t>
  </si>
  <si>
    <t>IA-5 (6)</t>
  </si>
  <si>
    <t>Authenticator Management | Protection of Authenticators</t>
  </si>
  <si>
    <t xml:space="preserve">Authenticators are not protected commensurate with the security category of the information to which use of the authenticator permits access to restrict system access to properly authorized and appropriate users. </t>
  </si>
  <si>
    <t xml:space="preserve">Authenticators are protected commensurate with the security category of the information to which use of the authenticator permits access to restrict system access to properly authorized and appropriate users. </t>
  </si>
  <si>
    <t>Supplemental Guidance:  For information systems containing multiple security categories of information without reliable physical or logical separation between categories, authenticators used to grant access to the systems are protected commensurate with the highest security category of information on the systems.</t>
  </si>
  <si>
    <t>IA-5 (6) - 0</t>
  </si>
  <si>
    <t xml:space="preserve">The organization protects authenticators commensurate with the security category of the information to which use of the authenticator permits access.
</t>
  </si>
  <si>
    <t>IA-5 (7)</t>
  </si>
  <si>
    <t>Authenticator Management | No Embedded Unencrypted Static Authenticators</t>
  </si>
  <si>
    <t xml:space="preserve">Unencrypted static authenticators are embedded in applications or access scripts or stored on function keys to restrict system access to properly authorized and appropriate users. </t>
  </si>
  <si>
    <t xml:space="preserve">Unencrypted static authenticators are not embedded in applications or access scripts or stored on function keys to restrict system access to properly authorized and appropriate users. </t>
  </si>
  <si>
    <t>Supplemental Guidance:  Organizations exercise caution in determining whether embedded or stored authenticators are in encrypted or unencrypted form. If authenticators are used in the manner stored, then those representations are considered unencrypted authenticators. This is irrespective of whether that representation is perhaps an encrypted version of something else (e.g., a password).</t>
  </si>
  <si>
    <t>IA-5 (7) - 0</t>
  </si>
  <si>
    <t xml:space="preserve">The organization ensures that unencrypted static authenticators are not embedded in applications or access scripts or stored on function keys.
</t>
  </si>
  <si>
    <t>IA-6</t>
  </si>
  <si>
    <t>Authenticator Feedback</t>
  </si>
  <si>
    <t>Authenticators are not adequately configured or updated to obscure feedback of authentication information resulting in exploitation of the information by unauthorized individuals.</t>
  </si>
  <si>
    <t>Authenticators utilized for system access are appropriately configured and updated to   obscure feedback of authentication information to prevent exploitation of the information by unauthorized individuals.</t>
  </si>
  <si>
    <t>Supplemental Guidance:  The feedback from information systems does not provide information that would allow unauthorized individuals to compromise authentication mechanisms. For some types of information systems or system components, for example, desktops/notebooks with relatively large monitors, the threat (often referred to as shoulder surfing) may be significant. For other types of systems or components, for example, mobile devices with 2-4 inch screens, this threat may be less significant, and may need to be balanced against the increased likelihood of typographic input errors due to the small keyboards. Therefore, the means for obscuring the authenticator feedback is selected accordingly. Obscuring the feedback of authentication information includes, for example, displaying asterisks when users type passwords into input devices, or displaying feedback for a very limited time before fully obscuring it. Related control: PE-18.</t>
  </si>
  <si>
    <t>IA-6 - 0</t>
  </si>
  <si>
    <t xml:space="preserve">The information system obscures feedback of authentication information during the authentication process to protect the information from possible exploitation/use by unauthorized individuals.
</t>
  </si>
  <si>
    <t>IA-7</t>
  </si>
  <si>
    <t>Cryptographic Module Authentication</t>
  </si>
  <si>
    <t>Systems are not adequately configured or updated to comply cryptographic module authentication to the applicable rules and regulations.</t>
  </si>
  <si>
    <t>Authentication to the cryptographic module meets all the applicable rules and regulations.</t>
  </si>
  <si>
    <t>Supplemental Guidance:  Authentication mechanisms may be required within a cryptographic module to authenticate an operator accessing the module and to verify that the operator is authorized to assume the requested role and perform services within that role. Related controls: SC-12, SC-13.
References:  FIPS Publication 140; Web: csrc.nist.gov/groups/STM/cmvp/index.html.</t>
  </si>
  <si>
    <t>IA-7 - 0</t>
  </si>
  <si>
    <t xml:space="preserve">The information system implements mechanisms for authentication to a cryptographic module that meet the requirements of applicable federal laws, Executive Orders, directives, policies, regulations, standards, and guidance for such authentication.
</t>
  </si>
  <si>
    <t>IA-8</t>
  </si>
  <si>
    <t>Identification and Authentication (Non-Organizational Users)</t>
  </si>
  <si>
    <t>Systems are not adequately configured or updated to identify system access for and authenticate system access to properly authorized and appropriate Non-Organizational users.</t>
  </si>
  <si>
    <t>Non-Organizational users requiring access to system resources are appropriately identified and provisioned access.</t>
  </si>
  <si>
    <t>Supplemental Guidance:  Non-organizational users include information system users other than organizational users explicitly covered by IA-2. These individuals are uniquely identified and authenticated for accesses other than those accesses explicitly identified and documented in AC-14. In accordance with the E-Authentication E-Government initiative, authentication of non- organizational users accessing federal information systems may be required to protect federal, proprietary, or privacy-related information (with exceptions noted for national security systems). Organizations use risk assessments to determine authentication needs and consider scalability, practicality, and security in balancing the need to ensure ease of use for access to federal information and information systems with the need to protect and adequately mitigate risk. IA-2 addresses identification and authentication requirements for access to information systems by organizational users. Related controls: AC-2, AC-14, AC-17, AC-18, IA-2, IA-4, IA-5, MA-4, RA-3, SA-12, SC-8.</t>
  </si>
  <si>
    <t>IA-8 - 0</t>
  </si>
  <si>
    <t xml:space="preserve">The information system uniquely identifies and authenticates non-organizational users (or processes acting on behalf of non-organizational users).
</t>
  </si>
  <si>
    <t>Access Control (AC)</t>
  </si>
  <si>
    <t>AC-1</t>
  </si>
  <si>
    <t>Access Control Policy and Procedures</t>
  </si>
  <si>
    <t>Absence of a documented and approved access control policy may lead to inconsistent / ineffective implementation of the access control procedures within the organization.</t>
  </si>
  <si>
    <t>Access control policy and procedure is documented and approved by management.</t>
  </si>
  <si>
    <t>This control addresses the establishment of policy and procedures for the effective implementation of selected security controls and control enhancements in the AC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Related control: PM-9.
References: NIST Special Publications 800-12, 800-100.</t>
  </si>
  <si>
    <t>AC-1 (a)</t>
  </si>
  <si>
    <t>The organization:
Develops, documents, and disseminates to [Assignment: organization-defined personnel or roles]:
1. An access control policy that addresses purpose, scope, roles, responsibilities, management commitment, coordination among organizational entities, and compliance; and
2. Procedures to facilitate the implementation of the access control policy and associated access controls.</t>
  </si>
  <si>
    <t>AC-1 (b)</t>
  </si>
  <si>
    <t>The organization:
Reviews and updates the current:
1. Access control policy [Assignment: organization-defined frequency]; and
2. Access control procedures [Assignment: organization-defined frequency].</t>
  </si>
  <si>
    <t>AC-1 (b) (1) [at least annually]
AC-1 (b) (2) [at least annually]</t>
  </si>
  <si>
    <t>AC-2</t>
  </si>
  <si>
    <t>Account Management</t>
  </si>
  <si>
    <t xml:space="preserve">Users have access privileges beyond those necessary to perform their assigned duties, which may lead to unauthorized access. </t>
  </si>
  <si>
    <t>Logical access to system resources is restricted to authorized individuals.</t>
  </si>
  <si>
    <t>Information system account types include, for example, individual, shared, group, system, guest/anonymous, emergency, developer/manufacturer/vendor, temporary, and service. Some of the account management requirements listed above can be implemented by organizational information systems. The identification of authorized users of the information system and the specification of access privileges reflects the requirements in other security controls in the security plan. Users requiring administrative privileges on information system accounts receive additional scrutiny by appropriate organizational personnel (e.g., system owner, mission/business owner, or chief information security officer) responsible for approving such accounts and privileged access. Organizations may choose to define access privileges or other attributes by account, by type of account, or a combination of both. Other attributes required for authorizing access include, for example, restrictions on time-of-day, day-of-week, and point-of-origin. In defining other account attributes, organizations consider system-related requirements (e.g., scheduled maintenance, system upgrades) and mission/business requirements, (e.g., time zone differences, customer requirements, remote access to support travel requirements). Failure to consider these factors could affect information system availability. Temporary and emergency accounts are accounts intended for short-term use. Organizations establish temporary accounts as a part of normal account activation procedures when there is a need for short-term accounts without the demand for immediacy in account activation. Organizations establish emergency accounts in response to crisis situations and with the need for rapid account activation. Therefore, emergency account activation may bypass normal account authorization processes. Emergency and temporary accounts are not to be confused with infrequently used accounts (e.g., local logon accounts used for special tasks defined by organizations or when network resources are unavailable). Such accounts remain available and are not subject to automatic disabling or removal dates. Conditions for disabling or deactivating accounts include, for example: (i) when shared/group, emergency, or temporary accounts are no longer required; or (ii) when individuals are transferred or terminated. Some types of information system accounts may require specialized training. Related Controls: AC-3, AC-4, AC-5, AC-6, AC-10, AC-17, AC-19, AC-20, AU-9, IA-2, IA-4, IA-5, IA-8, CM-5, CM-6, CM-11, MA-3, MA-4, MA-5, PL-4, SC-13.</t>
  </si>
  <si>
    <t>Prior to production access, users must be onboarded and registered in the customer's access management system.  
The organization must be able to export all current customer end users and permissions within the organization’s application/system.
Access activity/logs should be reported to the customer daily, as required.
Access activity/logs should contain the following content: user ID, associated roles and permissions, business/job function, last logon date.
Account managers must include the individual's or system's manager and account owner.</t>
  </si>
  <si>
    <t>AC-2 (a)</t>
  </si>
  <si>
    <t>The organization:
Identifies and selects the following types of information system accounts to support organizational missions/business functions: [Assignment 1: organization-defined information system account types]</t>
  </si>
  <si>
    <t>AC-2 (b)</t>
  </si>
  <si>
    <t xml:space="preserve">The organization:
Assigns account managers for information system accounts.
</t>
  </si>
  <si>
    <t>AC-2 (c)</t>
  </si>
  <si>
    <t xml:space="preserve">The organization:
Establishes conditions for group and role membership.
</t>
  </si>
  <si>
    <t>AC-2 (d)</t>
  </si>
  <si>
    <t>The organization:
Specifies authorized users of the information system, group and role membership, and access authorizations (i.e., privileges) and other attributes (as required) for each account.</t>
  </si>
  <si>
    <t>AC-2 (e)</t>
  </si>
  <si>
    <t>The organization:
Requires approvals by [Assignment 2: organization-defined personnel or roles] for requests to create information system accounts.</t>
  </si>
  <si>
    <t>AC-2 (f)</t>
  </si>
  <si>
    <t>The organization:
Creates, enables, modifies, disables, and removes information system accounts in accordance with [Assignment 3: organization-defined procedures or conditions]</t>
  </si>
  <si>
    <t>AC-2 (g)</t>
  </si>
  <si>
    <t xml:space="preserve">The organization:
Monitors the use of, information system accounts.
</t>
  </si>
  <si>
    <t>AC-2 (h)</t>
  </si>
  <si>
    <t>The organization:
Notifies account managers:
1. When accounts are no longer required;
2. When users are terminated or transferred; and
3. When individual information system usage or need-to-know changes.</t>
  </si>
  <si>
    <t>AC-2 (i)</t>
  </si>
  <si>
    <t xml:space="preserve">The organization:
Authorizes access to the information system based on:
1. A valid access authorization;
2. Intended system usage; and
3. Other attributes as required by the organization or associated missions/business functions.
</t>
  </si>
  <si>
    <t>AC-2 (j)</t>
  </si>
  <si>
    <t xml:space="preserve">The organization:
Reviews accounts for compliance with account management requirements [Assignment: organization-defined frequency]
</t>
  </si>
  <si>
    <t>AC-2 (j) [quarterly for privileged access; quarterly for any access to regulated systems, as specified by FS-ready public cloud customer vendor managers; annually for all other access]</t>
  </si>
  <si>
    <t>AC-2 (k)</t>
  </si>
  <si>
    <t>The organization:
Establishes a process for reissuing shared/group account credentials (if deployed) when individuals are removed from the group.</t>
  </si>
  <si>
    <t>AC-2 (1)</t>
  </si>
  <si>
    <t>Account Management | Automated System Account Management</t>
  </si>
  <si>
    <t xml:space="preserve">Lack of automated mechanisms for System account management may lead to unauthorized access. </t>
  </si>
  <si>
    <t>Automated system account management mechanisms are in place to ensure logical access to system resources is restricted to authorized individuals.</t>
  </si>
  <si>
    <t>Supplemental Guidance: The use of automated mechanisms can include, for example: using email or text messaging to automatically notify account managers when users are terminated or transferred; using the information system to monitor account usage; and using telephonic notification to report atypical system account usage.</t>
  </si>
  <si>
    <t>AC-2 (1) - 0</t>
  </si>
  <si>
    <t>The organization employs automated mechanisms to support the management of information system accounts.</t>
  </si>
  <si>
    <t>AC-2 (2)</t>
  </si>
  <si>
    <t>Account Management | Removal of Temporary / Emergency Accounts</t>
  </si>
  <si>
    <t xml:space="preserve">Users access to temporary/emergency accounts is not removed in a timely manner, which may lead to unauthorized access. </t>
  </si>
  <si>
    <t>Access to temporary/emergency accounts is removed in a timely manner.</t>
  </si>
  <si>
    <t>This control enhancement requires the removal of both temporary and emergency accounts automatically after a predefined period of time has elapsed, rather than at the convenience of the systems administrator.</t>
  </si>
  <si>
    <t>AC-2 (2) - 0</t>
  </si>
  <si>
    <t>The information system automatically [Selection: removes; disables] temporary and emergency accounts after [Assignment: organization-defined time period for each type of account].</t>
  </si>
  <si>
    <t>AC-2 (2)-2 [no more than 30 days for temporary and emergency account types]</t>
  </si>
  <si>
    <t>AC-2 (3)</t>
  </si>
  <si>
    <t>Account Management | Disable Inactive Accounts</t>
  </si>
  <si>
    <t xml:space="preserve">Inactive user accounts are not disabled, which may lead to unauthorized access. </t>
  </si>
  <si>
    <t>Inactive user accounts are disabled in a timely manner.</t>
  </si>
  <si>
    <t>AC-2 (3) - 0</t>
  </si>
  <si>
    <t>The information system automatically disables inactive accounts after [Assignment: organization-defined time period].</t>
  </si>
  <si>
    <t>AC-2 (3) [ninety (90) days for user accounts]</t>
  </si>
  <si>
    <t>AC-2 (4)</t>
  </si>
  <si>
    <t>Account Management | Automated Audit Actions</t>
  </si>
  <si>
    <t xml:space="preserve">Privileged user activities are not logged/tracked, which may lead to unauthorized access not  being detected. </t>
  </si>
  <si>
    <t>Privileged user activities are logged/tracked to ensure unauthorized activity is detected in a timely manner.</t>
  </si>
  <si>
    <t>Related controls: AU-2, AU-12.</t>
  </si>
  <si>
    <t>AC-2 (4) - 0</t>
  </si>
  <si>
    <t>The information system automatically audits account creation, modification, enabling, disabling, and removal actions, and notifies [Assignment: organization-defined personnel or roles].</t>
  </si>
  <si>
    <t>AC-2 (7)</t>
  </si>
  <si>
    <t>Account Management | Role-Based Schemes</t>
  </si>
  <si>
    <t xml:space="preserve">Role based user access management is not performed, which may lead to unauthorized access. </t>
  </si>
  <si>
    <t>Role based user access management mechanisms are in place to ensure logical access to system resources is restricted to authorized individuals.</t>
  </si>
  <si>
    <t>Privileged roles are organization-defined roles assigned to individuals that allow those individuals to perform certain security-relevant functions that ordinary users are not authorized to perform. These privileged roles include, for example, key management, account management, network and system administration, database administration, and web administration.</t>
  </si>
  <si>
    <t>AC-2 (7) (a)</t>
  </si>
  <si>
    <t xml:space="preserve">The organization:
Establishes and administers privileged user accounts in accordance with a role-based access scheme that organizes allowed information system access and privileges into roles.
</t>
  </si>
  <si>
    <t>AC-2 (7) (b)</t>
  </si>
  <si>
    <t>The organization:
Monitors privileged role assignments.</t>
  </si>
  <si>
    <t>AC-2 (7) (c)</t>
  </si>
  <si>
    <t>The organization:
Takes [Assignment: organization-defined actions] when privileged role assignments are no longer appropriate.</t>
  </si>
  <si>
    <t>AC-2 (9)</t>
  </si>
  <si>
    <t>Account Management | Restrictions on Use of Shared Groups / Accounts</t>
  </si>
  <si>
    <t xml:space="preserve">Users access to shared groups/accounts not restricted, which may lead to unauthorized access. </t>
  </si>
  <si>
    <t>Logical access to shared groups/accounts is restricted to authorized individuals.</t>
  </si>
  <si>
    <t>AC-2 (9) - 0</t>
  </si>
  <si>
    <t>The organization only permits the use of shared/group accounts that meet [Assignment: organization-defined conditions for establishing shared/group accounts].</t>
  </si>
  <si>
    <t>AC-3</t>
  </si>
  <si>
    <t>Access Enforcement</t>
  </si>
  <si>
    <t xml:space="preserve">Absence of access enforcement mechanisms may  lead to unauthorized access. </t>
  </si>
  <si>
    <t>Access enforcement mechanisms are in place to ensure logical access to system resources is restricted to authorized individuals.</t>
  </si>
  <si>
    <t>Access control policies (e.g., identity-based policies, role-based policies, attribute-based policies) and access enforcement mechanisms (e.g., access control lists, access control matrices, cryptography) control access between active entities or subjects (i.e., users or processes acting on behalf of users) and passive entities or objects (e.g., devices, files, records, domains) in information systems. In addition to enforcing authorized access at the information system level and recognizing that information systems can host many applications and services in support of organizational missions and business operations, access enforcement mechanisms can also be employed at the application and service level to provide increased information security. Related controls: AC-2, AC-4, AC-5, AC-6, AC-16, AC-17, AC-18, AC-19, AC-20, AC-21, AC-22, AU-9, CM-5, CM-6, CM-11, MA-3, MA-4, MA-5, PE-3.</t>
  </si>
  <si>
    <t>Customer consent must be obtained prior to releasing any data outside its intended use.
Authorized individuals include Federal Regulators in the event of insolvency.</t>
  </si>
  <si>
    <t>AC-3 - 0</t>
  </si>
  <si>
    <t>The information system enforces approved authorizations for logical access to information and system resources in accordance with applicable access control policies.</t>
  </si>
  <si>
    <t>AC-4</t>
  </si>
  <si>
    <t>Information Flow Enforcement</t>
  </si>
  <si>
    <t>Lack of controls over information flow may lead to unauthorized access/ leakage of confidential data.</t>
  </si>
  <si>
    <t>Access controls over information systems are in place to track and restrict information flows (to and from the information systems).</t>
  </si>
  <si>
    <t>Information flow control regulates where information is allowed to travel within an information system and between information systems (as opposed to who is allowed to access the information) and without explicit regard to subsequent accesses to that information. Flow control restrictions include, for example, keeping export-controlled information from being transmitted in the clear to the Internet, blocking outside traffic that claims to be from within the organization, restricting web requests to the Internet that are not from the internal web proxy server, and limiting information transfers between organizations based on data structures and content. Transferring information between information systems representing different security domains with different security policies introduces risk that such transfers violate one or more domain security policies. In such situations, information owners/stewards provide guidance at designated policy enforcement points between interconnected systems. Organizations consider mandating specific architectural solutions when required to enforce specific security policies. Enforcement includes, for example: (i) prohibiting information transfers between interconnected systems (i.e., allowing access only); (ii) employing hardware mechanisms to enforce one-way information flows; and (iii) implementing trustworthy regarding mechanisms to reassign security attributes and security labels. Organizations commonly employ information flow control policies and enforcement mechanisms to control the flow of information between designated sources and destinations (e.g., networks, individuals, and devices) within information systems and between interconnected systems. Flow control is based on the characteristics of the information and/or the information path. Enforcement occurs, for example, in boundary protection devices (e.g., gateways, routers, guards, encrypted tunnels, firewalls) that employ rule sets or establish configuration settings that restrict information system services, provide a packet-filtering capability based on header information, or message- filtering capability based on message content (e.g., implementing key word searches or using document characteristics). Organizations also consider the trustworthiness of filtering/inspection mechanisms (i.e., hardware, firmware, and software components) that are critical to information flow enforcement. Control enhancements 3 through 22 primarily address cross-domain solution needs which focus on more advanced filtering techniques, in-depth analysis, and stronger flow enforcement mechanisms implemented in cross-domain products, for example, high-assurance guards. Such capabilities are generally not available in commercial off-the-shelf information technology products. Related controls: AC-3, AC-17, AC-19, AC-21, CM-6, CM-7, SA-8, SC-2, SC-5, SC-7, SC-18.</t>
  </si>
  <si>
    <t>The organization must document all information flows that involve the transfer of customer data.  An information flow control policy must be developed and maintained that indicates the source and destination of each flow, the system of record and whether the information is altered during transmission. 
The organization shall maintain a catalog of all customer metadata processed and/or transmitted by the organization on behalf of the customer.  Metadata should be defined by each customer.
The organization "service delivery" and "corporate" environments must be maintained as separate environments. That is, clear physical and/or logical boundaries separating the two environments must exist.</t>
  </si>
  <si>
    <t>AC-4 - 0</t>
  </si>
  <si>
    <t>The information system enforces approved authorizations for controlling the flow of information within the system and between interconnected systems based on [Assignment: organization-defined information flow control policies].</t>
  </si>
  <si>
    <t>AC-4 (4)</t>
  </si>
  <si>
    <t>Information Flow Enforcement | Content Check Encrypted Information</t>
  </si>
  <si>
    <t>Lack of content check mechanism for encrypted information flows may lead to unauthorized access/ leakage of confidential data.</t>
  </si>
  <si>
    <t>Content check mechanism for encrypted information flow are in place to track and restrict information flows (to and from the information systems).</t>
  </si>
  <si>
    <t>AC-4 (4) - 0</t>
  </si>
  <si>
    <t>The information system prevents encrypted information from bypassing content-checking mechanisms by [Selection (one or more): decrypting the information; blocking the flow of the encrypted information; terminating communications sessions attempting to pass encrypted information; [Assignment: organization-defined procedure or method]].</t>
  </si>
  <si>
    <t>AC-4 (5)</t>
  </si>
  <si>
    <t>Information Flow Enforcement | Embedded Data Types</t>
  </si>
  <si>
    <t>Lack of controls over embedding data types may lead to unauthorized access/ leakage of confidential data.</t>
  </si>
  <si>
    <t>Controls over embedding data types are in place to track and restrict information flows (to and from the information systems).</t>
  </si>
  <si>
    <t>Embedding data types within other data types may result in reduced flow control effectiveness. Data type embedding includes, for example, inserting executable files as objects within word processing files, inserting references or descriptive information into a media file, and compressed or archived data types that may include multiple embedded data types. Limitations on data type embedding consider the levels of embedding and prohibit levels of data type embedding that are beyond the capability of the inspection tools.</t>
  </si>
  <si>
    <t>AC-4 (5) - 0</t>
  </si>
  <si>
    <t>The information system enforces [Assignment: organization-defined limitations] on embedding data types within other data types.</t>
  </si>
  <si>
    <t>AC-4 (6)</t>
  </si>
  <si>
    <t>Information Flow Enforcement | Metadata</t>
  </si>
  <si>
    <t>Lack of controls over metadata based information flow may lead to unauthorized access/ leakage of confidential data.</t>
  </si>
  <si>
    <t>Controls over metadata based information flow are in place to track and restrict information flows (to and from the information systems).</t>
  </si>
  <si>
    <t>Metadata is information used to describe the characteristics of data. Metadata can include structural metadata describing data structures (e.g., data format, syntax, and semantics) or descriptive metadata describing data contents (e.g., age, location, telephone number). Enforcing allowed information flows based on metadata enables simpler and more effective flow control. Organizations consider the trustworthiness of metadata with regard to data accuracy (i.e., knowledge that the metadata values are correct with respect to the data), data integrity (i.e., protecting against unauthorized changes to metadata tags), and the binding of metadata to the data payload (i.e., ensuring sufficiently strong binding techniques with appropriate levels of assurance). Related controls: AC-16, SI-7.</t>
  </si>
  <si>
    <t>AC-4 (6) - 0</t>
  </si>
  <si>
    <t>The information system enforces information flow control based on [Assignment: organization- defined metadata].</t>
  </si>
  <si>
    <t>AC-4 (14)</t>
  </si>
  <si>
    <t>Information Flow Enforcement | Security Policy Filter Constraints</t>
  </si>
  <si>
    <t>Lack of security policy filter controls over information flow may lead to unauthorized access/ leakage of confidential data.</t>
  </si>
  <si>
    <t>Security policy filter controls over information flow are in place to track and restrict information flows (to and from the information systems).</t>
  </si>
  <si>
    <t>Data structure and content restrictions reduce the range of potential malicious and/or unsanctioned content in cross-domain transactions. Security policy filters that restrict data structures include, for example, restricting file sizes and field lengths. Data content policy filters include, for example: (i) encoding formats for character sets (e.g., Universal Character Set Transformation Formats, American Standard Code for Information Interchange); (ii) restricting character data fields to only contain alpha-numeric characters; (iii) prohibiting special characters; and (iv) validating schema structures.</t>
  </si>
  <si>
    <t>AC-4 (14) - 0</t>
  </si>
  <si>
    <t>The information system, when transferring information between different security domains, implements [Assignment: organization-defined security policy filters] requiring fully enumerated formats that restrict data structure and content.</t>
  </si>
  <si>
    <t>AC-4 (21)</t>
  </si>
  <si>
    <t>Information Flow Enforcement | Physical / Logical Separation of Information Flows</t>
  </si>
  <si>
    <t>Lack of controls over logical and physical separation of information flow may lead to unauthorized access/ leakage of confidential data.</t>
  </si>
  <si>
    <t xml:space="preserve"> Controls over logical and physical separation of information flow are in place to track and restrict information flows (to and from the information systems).</t>
  </si>
  <si>
    <t>Enforcing the separation of information flows by type can enhance protection by ensuring that information is not commingled while in transit and by enabling flow control by transmission paths perhaps not otherwise achievable. Types of separable information include, for example, inbound and outbound communications traffic, service requests and responses, and information of differing security categories.</t>
  </si>
  <si>
    <t>AC-4 (21) - 0</t>
  </si>
  <si>
    <t>The information system separates information flows logically or physically using [Assignment: organization-defined mechanisms and/or techniques] to accomplish [Assignment: organization- defined required separations by types of information].</t>
  </si>
  <si>
    <t>AC-5</t>
  </si>
  <si>
    <t>Separation of Duties</t>
  </si>
  <si>
    <t xml:space="preserve">Users have access privileges beyond those necessary to perform their assigned duties, which may create improper segregation of duties. </t>
  </si>
  <si>
    <t>Separation of duties addresses the potential for abuse of authorized privileges and helps to reduce the risk of malevolent activity without collusion. Separation of duties includes, for example: (i) dividing mission functions and information system support functions among different individuals and/or roles; (ii) conducting information system support functions with different individuals (e.g., system management, programming, configuration management, quality assurance and testing, and network security); and (iii) ensuring security personnel administering access control functions do not also administer audit functions. Related controls: AC-3, AC-6, PE-3, PE-4, PS-2.</t>
  </si>
  <si>
    <t>Ensure segregation exists such that no one individual has the authority/ability to develop, compile and/or move object code from non-production environments into production environments.</t>
  </si>
  <si>
    <t>AC-5 (a)</t>
  </si>
  <si>
    <t>The organization:
Separates [Assignment: organization-defined duties of individuals]</t>
  </si>
  <si>
    <t>AC-5 (b)</t>
  </si>
  <si>
    <t xml:space="preserve">The organization:
Documents separation of duties of individuals.
</t>
  </si>
  <si>
    <t>AC-5 (c)</t>
  </si>
  <si>
    <t>The organization:
Defines information system access authorizations to support separation of duties.</t>
  </si>
  <si>
    <t>AC-6</t>
  </si>
  <si>
    <t>Least Privilege</t>
  </si>
  <si>
    <t>Logical access to system resources is restricted based on principle of least privilege.</t>
  </si>
  <si>
    <t>Organizations employ least privilege for specific duties and information systems. The principle of least privilege is also applied to information system processes, ensuring that the processes operate at privilege levels no higher than necessary to accomplish required organizational missions/business functions. Organizations consider the creation of additional processes, roles, and information system accounts as necessary, to achieve least privilege. Organizations also apply least privilege to the development, implementation, and operation of organizational information systems. Related controls: AC-2, AC-3, AC-5, CM-6, CM-7, PL-2.</t>
  </si>
  <si>
    <t>Individual users are not permitted to interact with system-to-system service accounts.</t>
  </si>
  <si>
    <t>AC-6 - 0</t>
  </si>
  <si>
    <t>The organization employs the principle of least privilege, allowing only authorized accesses for users (or processes acting on behalf of users) which are necessary to accomplish assigned tasks in accordance with organizational missions and business functions.</t>
  </si>
  <si>
    <t>AC-6 (1)</t>
  </si>
  <si>
    <t>Least Privilege | Authorize Access to Security Functions</t>
  </si>
  <si>
    <t>Not having access controls over security functions may create improper segregation of duties leading to unauthorized access.</t>
  </si>
  <si>
    <t>Security functions within system resources is restricted based on principle of least privilege.</t>
  </si>
  <si>
    <t>Security functions include, for example, establishing system accounts, configuring access authorizations (i.e., permissions, privileges), setting events to be audited, and setting intrusion detection parameters. Security-relevant information includes, for example, filtering rules for routers/firewalls, cryptographic key management information, configuration parameters for security services, and access control lists. Explicitly authorized personnel include, for example, security administrators, system and network administrators, system security officers, system maintenance personnel, system programmers, and other privileged users. Related controls: AC-17, AC-18, AC-19.</t>
  </si>
  <si>
    <t>AC-6 (1) - 0</t>
  </si>
  <si>
    <t>The organization explicitly authorizes access to [Assignment: organization-defined security functions (deployed in hardware, software, and firmware) and security-relevant information].</t>
  </si>
  <si>
    <t>AC-6 (2)</t>
  </si>
  <si>
    <t>Least Privilege | Non-Privileged Access for Nonsecurity Functions</t>
  </si>
  <si>
    <t>Not having role based access controls over security functions may create improper segregation of duties leading to unauthorized access.</t>
  </si>
  <si>
    <t>Role based access control mechanisms for security functions is in place to ensure segregation of duties and prevent unauthorized access.</t>
  </si>
  <si>
    <t>This control enhancement limits exposure when operating from within privileged accounts or roles. The inclusion of roles addresses situations where organizations implement access control policies such as role-based access control and where a change of role provides the same degree of assurance in the change of access authorizations for both the user and all processes acting on behalf of the user as would be provided by a change between a privileged and non-privileged account. Related control: PL-4.</t>
  </si>
  <si>
    <t>AC-6 (2) - 0</t>
  </si>
  <si>
    <t>The organization requires that users of information system accounts, or roles, with access to [Assignment: organization-defined security functions or security-relevant information], use non- privileged accounts or roles, when accessing nonsecurity functions.</t>
  </si>
  <si>
    <t>AC-6 (2) [all security functions]</t>
  </si>
  <si>
    <t>AC-6 (5)</t>
  </si>
  <si>
    <t>Least Privilege | Privileged Accounts</t>
  </si>
  <si>
    <t>Not having role based user access management may create improper segregation of duties leading to unauthorized access.</t>
  </si>
  <si>
    <t>Logical access to system resources is restricted using role based user access management mechanisms.</t>
  </si>
  <si>
    <t>Privileged accounts, including super user accounts, are typically described as system administrator for various types of commercial off-the-shelf operating systems. Restricting privileged accounts to specific personnel or roles prevents day-to-day users from having access to privileged information/functions. Organizations may differentiate in the application of this control enhancement between allowed privileges for local accounts and for domain accounts provided organizations retain the ability to control information system configurations for key security parameters and as otherwise necessary to sufficiently mitigate risk. Related control: CM-6.</t>
  </si>
  <si>
    <t>AC-6 (5) - 0</t>
  </si>
  <si>
    <t>The organization restricts privileged accounts on the information system to [Assignment: organization-defined personnel or roles].</t>
  </si>
  <si>
    <t>PROTECT (PR)
DETECT (DE)</t>
  </si>
  <si>
    <t>AC-6 (9)</t>
  </si>
  <si>
    <t>Least Privilege | Auditing Use of Privileged Functions</t>
  </si>
  <si>
    <t xml:space="preserve">Privileged user functions are not logged/tracked, which may lead to unauthorized access not being detected. </t>
  </si>
  <si>
    <t>Privileged user functions are logged/tracked to ensure unauthorized activity is detected in a timely manner.</t>
  </si>
  <si>
    <t>Misuse of privileged functions, either intentionally or unintentionally by authorized users, or by unauthorized external entities that have compromised information system accounts, is a serious and ongoing concern and can have significant adverse impacts on organizations. Auditing the use of privileged functions is one way to detect such misuse, and in doing so, help mitigate the risk from insider threats and the advanced persistent threat (APT). Related control: AU-2.</t>
  </si>
  <si>
    <t>AC-6 (9) - 0</t>
  </si>
  <si>
    <t>The information system audits the execution of privileged functions.</t>
  </si>
  <si>
    <t>AC-6 (10)</t>
  </si>
  <si>
    <t>Least Privilege | Prohibit Non-privileged Users from Executing Privileged Functions</t>
  </si>
  <si>
    <t>Execution of privileged functions within system resources is restricted based on principle of least privilege.</t>
  </si>
  <si>
    <t>Privileged functions include, for example, establishing information system accounts, performing system integrity checks, or administering cryptographic key management activities. Non-privileged users are individuals that do not possess appropriate authorizations. Circumventing intrusion detection and prevention mechanisms or malicious code protection mechanisms are examples of privileged functions that require protection from non-privileged users.</t>
  </si>
  <si>
    <t>AC-6 (10) - 0</t>
  </si>
  <si>
    <t>The information system prevents non-privileged users from executing privileged functions to include disabling, circumventing, or altering implemented security safeguards/countermeasures.</t>
  </si>
  <si>
    <t>AC-7</t>
  </si>
  <si>
    <t>Unsuccessful Logon Attempts</t>
  </si>
  <si>
    <t>Lack of controls over limiting unsuccessful logon attempts may lead to unauthorized access.</t>
  </si>
  <si>
    <t>Strong password practices limiting unsuccessful logon attempts are in place to restrict unauthorized access to system resources.</t>
  </si>
  <si>
    <t>This control applies regardless of whether the logon occurs via a local or network connection. Due to the potential for denial of service, automatic lockouts initiated by information systems are usually temporary and automatically release after a predetermined time period established by organizations. If a delay algorithm is selected, organizations may choose to employ different algorithms for different information system components based on the capabilities of those components. Responses to unsuccessful logon attempts may be implemented at both the operating system and the application levels. Related controls: AC-2, AC-9, AC-14, IA-5.</t>
  </si>
  <si>
    <t>Internal privileged accounts must remain locked until released by an administrator.</t>
  </si>
  <si>
    <t>AC-7 (a)</t>
  </si>
  <si>
    <t>The information system:
Enforces a limit of [Assignment: organization-defined number] consecutive invalid logon attempts by a user during a [Assignment: organization-defined time period].</t>
  </si>
  <si>
    <t>AC-7 (b)</t>
  </si>
  <si>
    <t>The information system:
Automatically [Selection: locks the account/node for an [Assignment: organization-defined time period]; locks the account/node until released by an administrator; delays next logon prompt according to [Assignment: organization-defined delay algorithm]] when the maximum number of unsuccessful attempts is exceeded.</t>
  </si>
  <si>
    <t>AC-7 (b) [locks the account/node for a thirty (30) minutes]</t>
  </si>
  <si>
    <t>AC-8</t>
  </si>
  <si>
    <t>System Use Notification</t>
  </si>
  <si>
    <t>Lack of controls over system use notification may lead to unauthorized access.</t>
  </si>
  <si>
    <t>Controls over system use notification are in place to restrict unauthorized access to system resources.</t>
  </si>
  <si>
    <t>System use notifications can be implemented using messages or warning banners displayed before individuals log in to information systems. System use notifications are used only for access via logon interfaces with human users and are not required when such human interfaces do not exist. Organizations consider system use notification messages/banners displayed in multiple languages based on specific organizational needs and the demographics of information system users. Organizations also consult with the Office of the General Counsel for legal review and approval of warning banner content.</t>
  </si>
  <si>
    <t>AC-8 (a)</t>
  </si>
  <si>
    <t xml:space="preserve">The information system:
Displays to users [Assignment: organization-defined system use notification message or banner] before granting access to the system that provides privacy and security notices consistent with applicable federal laws, Executive Orders, directives, policies, regulations, standards, and guidance and states that:
1. Users are accessing a U.S. Government information system;
2. Information system usage may be monitored, recorded, and subject to audit;
3. Unauthorized use of the information system is prohibited and subject to criminal and civil penalties; and
4. Use of the information system indicates consent to monitoring and recording.
</t>
  </si>
  <si>
    <t>AC-8 (b)</t>
  </si>
  <si>
    <t>The information system:
Retains the notification message or banner on the screen until users acknowledge the usage conditions and take explicit actions to log on to or further access the information system.</t>
  </si>
  <si>
    <t>AC-8 (c)</t>
  </si>
  <si>
    <t>The information system:
For publicly accessible systems:
1. Displays system use information [Assignment: organization-defined conditions], before granting further access;
2. Displays references, if any, to monitoring, recording, or auditing that are consistent with privacy accommodations for such systems that generally prohibit those activities; and
3. Includes a description of the authorized uses of the system.</t>
  </si>
  <si>
    <t>AC-11</t>
  </si>
  <si>
    <t>Session Lock</t>
  </si>
  <si>
    <t>Lack of controls over user session activities may lead to unauthorized access.</t>
  </si>
  <si>
    <t>Controls over user session activities are in place to restrict unauthorized access to system resources.</t>
  </si>
  <si>
    <t>Session locks are temporary actions taken when users stop work and move away from the immediate vicinity of information systems but do not want to log out because of the temporary nature of their absences. Session locks are implemented where session activities can be determined. This is typically at the operating system level, but can also be at the application level. Session locks are not an acceptable substitute for logging out of information systems, for example, if organizations require users to log out at the end of workdays. Related control: AC-7.</t>
  </si>
  <si>
    <t>AC-11 (a)</t>
  </si>
  <si>
    <t>The information system:
Prevents further access to the system by initiating a session lock after [Assignment:
organization-defined time period] of inactivity or upon receiving a request from a user.</t>
  </si>
  <si>
    <t>AC-11 (a) [fifteen (15) minutes]</t>
  </si>
  <si>
    <t>AC-11 (b)</t>
  </si>
  <si>
    <t>The information system:
Retains the session lock until the user reestablishes access using established identification and authentication procedures.</t>
  </si>
  <si>
    <t>AC-11 (1)</t>
  </si>
  <si>
    <t>Session Lock | Pattern-Hiding Displays</t>
  </si>
  <si>
    <t>Lack of session lock mechanisms such as screen-savers may lead to unauthorized access to sensitive information.</t>
  </si>
  <si>
    <t>Session lock mechanisms such as screen-savers are in place to restrict unauthorized access to system resources.</t>
  </si>
  <si>
    <t>Publicly viewable images can include static or dynamic images, for example, patterns used with screen savers, photographic images, solid colors, clock, battery life indicator, or a blank screen, with the additional caveat that none of the images convey sensitive information.
References:  OMB Memorandum 06-16.</t>
  </si>
  <si>
    <t>AC-11 (1) - 0</t>
  </si>
  <si>
    <t>The information system conceals, via the session lock, information previously visible on the display with a publicly viewable image.</t>
  </si>
  <si>
    <t>AC-14</t>
  </si>
  <si>
    <t>Permitted Actions Without Identification or Authentication</t>
  </si>
  <si>
    <t>Lack of controls over authentication mechanisms may lead to unauthorized access.</t>
  </si>
  <si>
    <t xml:space="preserve">Established procedures are in place which defines user actions which do not require authentications. </t>
  </si>
  <si>
    <t>This control addresses situations in which organizations determine that no identification or authentication is required in organizational information systems. Organizations may allow a limited number of user actions without identification or authentication including, for example, when individuals access public websites or other publicly accessible federal information systems, when individuals use mobile phones to receive calls, or when facsimiles are received. Organizations also identify actions that normally require identification or authentication but may under certain circumstances (e.g., emergencies), allow identification or authentication mechanisms to be bypassed. Such bypasses may occur, for example, via a software-readable physical switch that commands bypass of the logon functionality and is protected from accidental or unmonitored use. This control does not apply to situations where identification and authentication have already occurred and are not repeated, but rather to situations where identification and authentication have not yet occurred. Organizations may decide that there are no user actions that can be performed on organizational information systems without identification and authentication and thus, the values for assignment statements can be none. Related controls: CP-2, IA-2.</t>
  </si>
  <si>
    <t>AC-14 (a)</t>
  </si>
  <si>
    <t>The organization:
Identifies [Assignment: organization-defined user actions] that can be performed on the information system without identification or authentication consistent with organizational missions/business functions.</t>
  </si>
  <si>
    <t>AC-14 (a) [No access is permitted without identification or authentication]</t>
  </si>
  <si>
    <t>AC-14 (b)</t>
  </si>
  <si>
    <t>The organization:
Documents and provides supporting rationale in the security plan for the information system, user actions not requiring identification or authentication.</t>
  </si>
  <si>
    <t>AC-16</t>
  </si>
  <si>
    <t>Security Attributes</t>
  </si>
  <si>
    <t>Lack of established procedures over information system classification based on the security attributes may lead to implementation of inappropriate security values and hence lead to unauthorized access.</t>
  </si>
  <si>
    <t>Security values/parameters are implemented to information systems based on the associated security attributes.</t>
  </si>
  <si>
    <t>Information is represented internally within information systems using abstractions known as data structures. Internal data structures can represent different types of entities, both active and passive. Active entities, also known as subjects, are typically associated with individuals, devices, or processes acting on behalf of individuals. Passive entities, also known as objects, are typically associated with data structures such as records, buffers, tables, files, inter- process pipes, and communications ports. Security attributes, a form of metadata, are abstractions representing the basic properties or characteristics of active and passive entities with respect to safeguarding information. These attributes may be associated with active entities (i.e., subjects) that have the potential to send or receive information, to cause information to flow among objects, or to change the information system state. These attributes may also be associated with passive entities (i.e., objects) that contain or receive information. The association of security attributes to subjects and objects is referred to as binding and is typically inclusive of setting the attribute value and the attribute type. Security attributes when bound to data/information, enables the enforcement of information security policies for access control and information flow control, either through organizational processes or information system functions or mechanisms. The content or assigned values of security attributes can directly affect the ability of individuals to access organizational information. Organizations can define the types of attributes needed for selected information systems to support missions/business functions. There is potentially a wide range of values that can be assigned to any given security attribute. Release markings could include, for example, US only, NATO, or NOFORN (not releasable to foreign nationals). By specifying permitted attribute ranges and values, organizations can ensure that the security attribute values are meaningful and relevant. The term security labeling refers to the association of security attributes with subjects and objects represented by internal data structures within organizational information systems, to enable information system-based enforcement of information security policies. Security labels include, for example, access authorizations, data life cycle protection (i.e., encryption and data expiration), nationality, affiliation as contractor, and classification of information in accordance with legal and compliance requirements. The term security marking refers to the association of security attributes with objects in a human-readable form, to enable organizational process-based enforcement of information security policies. The AC-16 base control represents the requirement for user-based attribute association (marking). The enhancements to AC-16 represent additional requirements including information system-based attribute association (labeling). Types of attributes include, for example, classification level for objects and clearance (access authorization) level for subjects. An example of a value for both of these attribute types is Top Secret. Related controls: AC-3, AC-4, AC-6, AC-21, AU-2, AU-10, SC-16, MP-3.</t>
  </si>
  <si>
    <t>AC-16 (a)</t>
  </si>
  <si>
    <t>The organization:
Provides the means to associate [Assignment: organization-defined types of security attributes] having [Assignment: organization-defined security attribute values] with information in storage, in process, and/or in transmission.</t>
  </si>
  <si>
    <t>AC-16 (b)</t>
  </si>
  <si>
    <t>The organization:
Ensures that the security attribute associations are made and retained with the information.</t>
  </si>
  <si>
    <t>AC-16 (c)</t>
  </si>
  <si>
    <t>The organization:
Establishes the permitted [Assignment: organization-defined security attributes] for [Assignment: organization-defined information systems].</t>
  </si>
  <si>
    <t>AC-16 (d)</t>
  </si>
  <si>
    <t>The organization:
Determines the permitted [Assignment: organization-defined values or ranges] for each of the established security attributes.</t>
  </si>
  <si>
    <t>AC-17</t>
  </si>
  <si>
    <t>Remote Access</t>
  </si>
  <si>
    <t>Lack of access control over remote sessions may lead to unauthorized access / disclosure of sensitive data.</t>
  </si>
  <si>
    <t>Remote access to system resources is restricted to authorized individuals.</t>
  </si>
  <si>
    <t>Remote access is access to organizational information systems by users (or processes acting on behalf of users) communicating through external networks (e.g., the Internet). Remote access methods include, for example, dial-up, broadband, and wireless. Organizations often employ encrypted virtual private networks (VPNs) to enhance confidentiality and integrity over remote connections. The use of encrypted VPNs does not make the access non-remote; however, the use of VPNs, when adequately provisioned with appropriate security controls (e.g., employing appropriate encryption techniques for confidentiality and integrity protection) may provide sufficient assurance to the organization that it can effectively treat such connections as internal networks. Still, VPN connections traverse external networks, and the encrypted VPN does not enhance the availability of remote connections. Also, VPNs with encrypted tunnels can affect the organizational capability to adequately monitor network communications traffic for malicious code. Remote access controls apply to information systems other than public web servers or systems designed for public access. This control addresses authorization prior to allowing remote access without specifying the formats for such authorization. While organizations may use interconnection security agreements to authorize remote access connections, such agreements are not required by this control. Enforcing access restrictions for remote connections is addressed in AC-3. Related controls: AC-2, AC-3, AC-18, AC-19, AC-20, CA-3, CA-7, CM-8, IA-2, IA-3, IA-8, MA-4, PE-17, PL-4, SC-10, SI-4.</t>
  </si>
  <si>
    <t>AC-17 (a)</t>
  </si>
  <si>
    <t>The organization:
Establishes and documents usage restrictions, configuration/connection requirements, and implementation guidance for each type of remote access allowed.</t>
  </si>
  <si>
    <t>AC-17 (b)</t>
  </si>
  <si>
    <t>The organization:
Authorizes remote access to the information system prior to allowing such connections.</t>
  </si>
  <si>
    <t>AC-17 (9)</t>
  </si>
  <si>
    <t>Remote Access | Disconnect / Disable Access</t>
  </si>
  <si>
    <t>This control enhancement requires organizations to have the capability to rapidly disconnect current users remotely accessing the information system and/or disable further remote access. The speed of disconnect or disablement varies based on the criticality of missions/business functions and the need to eliminate immediate or future remote access to organizational information systems.</t>
  </si>
  <si>
    <t>AC-17 (9) - 0</t>
  </si>
  <si>
    <t>The organization provides the capability to expeditiously disconnect or disable remote access to the information system within [Assignment: organization-defined time period].</t>
  </si>
  <si>
    <t>AC-18</t>
  </si>
  <si>
    <t>Wireless Access</t>
  </si>
  <si>
    <t>Lack of controls over wireless access may lead to unauthorized access / disclosure of sensitive data.</t>
  </si>
  <si>
    <t>Wireless access to system resources is restricted to authorized individuals.</t>
  </si>
  <si>
    <t>Wireless technologies include, for example, microwave, packet radio (UHF/VHF), 802.11x, and Bluetooth. Wireless networks use authentication protocols (e.g., EAP/TLS, PEAP), which provide credential protection and mutual authentication. Related controls: AC-2, AC-3, AC-17, AC-19, CA-3, CA-7, CM-8, IA-2, IA-3, IA-8, PL-4, SI-4.</t>
  </si>
  <si>
    <t>AC-18 (a)</t>
  </si>
  <si>
    <t>The organization:
Establishes usage restrictions, configuration/connection requirements, and implementation guidance for wireless access.</t>
  </si>
  <si>
    <t>AC-18 (b)</t>
  </si>
  <si>
    <t>The organization:
Authorizes wireless access to the information system prior to allowing such connections.</t>
  </si>
  <si>
    <t>AC-19</t>
  </si>
  <si>
    <t>Access Control For Mobile Devices</t>
  </si>
  <si>
    <t>Lack of adequate security in mobile devices may lead to unauthorized access/ leakage of confidential data.</t>
  </si>
  <si>
    <t>Strong security controls are implemented to company-managed mobile devices to restrict unauthorized access.</t>
  </si>
  <si>
    <t>A mobile device is a computing device that: (i) has a small form factor such that it can easily be carried by a single individual; (ii) is designed to operate without a physical connection (e.g., wirelessly transmit or receive information); (iii) possesses local, non- removable or removable data storage; and (iv) includes a self-contained power source. Mobile devices may also include voice communication capabilities, on-board sensors that allow the device to capture information, and/or built-in features for synchronizing local data with remote locations. Examples include smart phones, E-readers, and tablets. Mobile devices are typically associated with a single individual and the device is usually in close proximity to the individual; however, the degree of proximity can vary depending upon on the form factor and size of the device. The processing, storage, and transmission capability of the mobile device may be comparable to or merely a subset of desktop systems, depending upon the nature and intended purpose of the device. Due to the large variety of mobile devices with different technical characteristics and capabilities, organizational restrictions may vary for the different classes/types of such devices. Usage restrictions and specific implementation guidance for mobile devices include, for example, configuration management, device identification and authentication, implementation of mandatory protective software (e.g., malicious code detection, firewall), scanning devices for malicious code, updating virus protection software, scanning for critical software updates and patches, conducting primary operating system (and possibly other resident software) integrity checks, and disabling unnecessary hardware (e.g., wireless, infrared). Organizations are cautioned that the need to provide adequate security for mobile devices goes beyond the requirements in this control. Many safeguards and countermeasures for mobile devices are reflected in other security controls in the catalog allocated in the initial control baselines as starting points for the development of security plans and overlays using the tailoring process. There may also be some degree of overlap in the requirements articulated by the security controls within the different families of controls. AC-20 addresses mobile devices that are not organization-controlled. Related controls: AC-3, AC-7, AC-18, AC-20, CA-9, CM-2, IA-2, IA-3, MP-2, MP-4, MP-5, PL-4, SC-7, SC-43, SI-3, SI-4.</t>
  </si>
  <si>
    <t>AC-19 (a)</t>
  </si>
  <si>
    <t>The organization:
Establishes usage restrictions, configuration requirements, connection requirements, and implementation guidance for organization-controlled mobile devices.</t>
  </si>
  <si>
    <t>AC-19 (b)</t>
  </si>
  <si>
    <t>The organization:
Authorizes the connection of mobile devices to organizational information systems.</t>
  </si>
  <si>
    <t>AC-19 (5)</t>
  </si>
  <si>
    <t>Access Control For Mobile Devices | Full Device / Container-Based Encryption</t>
  </si>
  <si>
    <t>Container-based encryption provides a more fine-grained approach to the encryption of data/information on mobile devices, including for example, encrypting selected data structures such as files, records, or fields. Related controls: MP-5, SC-13, SC-28.
References:  OMB Memorandum 06-16; NIST Special Publications 800-114, 800-124, 800-164.</t>
  </si>
  <si>
    <t>The organization employs [Selection: full-device encryption; container encryption] to protect the confidentiality and integrity of information on [Assignment: organization-defined mobile devices].</t>
  </si>
  <si>
    <t>AC-19 (5)-1 [file level, full disk/device, or both]</t>
  </si>
  <si>
    <t>AC-20</t>
  </si>
  <si>
    <t>Use of External Information Systems</t>
  </si>
  <si>
    <t>Lack of established procedures over usage of external information systems may lead to unauthorized access/leakage of confidential data.</t>
  </si>
  <si>
    <t xml:space="preserve">Organization has a defined and established procedure over usage of external information system. </t>
  </si>
  <si>
    <t>External information systems are information systems or components of information systems that are outside of the authorization boundary established by organizations and for which organizations typically have no direct supervision and authority over the application of required security controls or the assessment of control effectiveness. External information systems include, for example: (i) personally owned information systems/devices (e.g., notebook computers, smart phones, tablets, personal digital assistants); (ii) privately owned computing and communications devices resident in commercial or public facilities (e.g., hotels, train stations, convention centers, shopping malls, or airports); (iii) information systems owned or controlled by nonfederal governmental organizations; and (iv) federal information systems that are not owned by, operated by, or under the direct supervision and authority of organizations. This control also addresses the use of external information systems for the processing, storage, or transmission of organizational information, including, for example, accessing cloud services (e.g., infrastructure as a service, platform as a service, or software as a service) from organizational information systems. For some external information systems (i.e., information systems operated by other federal agencies, including organizations subordinate to those agencies), the trust relationships that have been established between those organizations and the originating organization may be such, that no explicit terms and conditions are required. Information systems within these organizations would not be considered external. These situations occur when, for example, there are pre-existing sharing/trust agreements (either implicit or explicit) established between federal agencies or organizations subordinate to those agencies, or when such trust agreements are specified by applicable laws, Executive Orders, directives, or policies. Authorized individuals include, for example, organizational personnel, contractors, or other individuals with authorized access to organizational information systems and over which organizations have the authority to impose rules of behavior with regard to system access. Restrictions that organizations impose on authorized individuals need not be uniform, as those restrictions may vary depending upon the trust relationships between organizations. Therefore, organizations may choose to impose different security restrictions on contractors than on state, local, or tribal governments. This control does not apply to the use of external information systems to access public interfaces to organizational information systems (e.g., individuals accessing federal information through www.usa.gov). Organizations establish terms and conditions for the use of external information systems in accordance with organizational security policies and procedures. Terms and conditions address as a minimum: types of applications that can be accessed on organizational information systems from external information systems; and the highest security category of information that can be processed, stored, or transmitted on external information systems. If terms and conditions with the owners of external information systems cannot be established, organizations may impose restrictions on organizational personnel using those external systems. Related controls: AC-3, AC-17, AC-19, CA-3, PL-4, SA-9.</t>
  </si>
  <si>
    <t>The organization must inform the customer and follow all applicable and governing requirements when customer information, including but not limited to, when customer data has been shared with another party.
Authorized individuals include Federal Regulators in the event of insolvency.</t>
  </si>
  <si>
    <t>AC-20 (a)</t>
  </si>
  <si>
    <t>The organization establishes terms and conditions, consistent with any trust relationships established with other organizations owning, operating, and/or maintaining external information systems, allowing authorized individuals to:
Access the information system from external information systems.</t>
  </si>
  <si>
    <t>AC-20 (b)</t>
  </si>
  <si>
    <t>The organization establishes terms and conditions, consistent with any trust relationships established with other organizations owning, operating, and/or maintaining external information systems, allowing authorized individuals to:
Process, store, or transmit organization-controlled information using external information systems.</t>
  </si>
  <si>
    <t>AC-20 (1)</t>
  </si>
  <si>
    <t>Use of External Information Systems | Limits on Authorized Use</t>
  </si>
  <si>
    <t>This control enhancement recognizes that there are circumstances where individuals using external information systems (e.g., contractors, coalition partners) need to access organizational information systems. In those situations, organizations need confidence that the external information systems contain the necessary security safeguards (i.e., security controls), so as not to compromise, damage, or otherwise harm organizational information systems. Verification that the required security controls have been implemented can be achieved, for example, by third-party, independent assessments, attestations, or other means, depending on the confidence level required by organizations. Related control: CA-2.</t>
  </si>
  <si>
    <t>AC-20 (1) (a)</t>
  </si>
  <si>
    <t>The organization permits authorized individuals to use an external information system to access the information system or to process, store, or transmit organization-controlled information only when the organization:
Verifies the implementation of required security controls on the external system as specified in the organization’s information security policy and security plan.</t>
  </si>
  <si>
    <t>AC-20 (1) (b)</t>
  </si>
  <si>
    <t>The organization permits authorized individuals to use an external information system to access the information system or to process, store, or transmit organization-controlled information only when the organization:
Retains approved information system connection or processing agreements with the organizational entity hosting the external information system.</t>
  </si>
  <si>
    <t>AC-21</t>
  </si>
  <si>
    <t>Information Sharing</t>
  </si>
  <si>
    <t>Lack of established procedures over sharing of critical information may lead to unauthorized access/leakage of confidential data.</t>
  </si>
  <si>
    <t>Access to sharing of critical information is restricted to authorized individuals.</t>
  </si>
  <si>
    <t>This control applies to information that may be restricted in some manner (e.g., privileged medical information, contract-sensitive information, proprietary information, personally identifiable information, classified information related to special access programs or compartments) based on some formal or administrative determination. Depending on the particular information-sharing circumstances, sharing partners may be defined at the individual, group, or organizational level. Information may be defined by content, type, security category, or special access program/compartment. Related control: AC-3.</t>
  </si>
  <si>
    <t>The organization must inform the customer and follow all applicable and governing requirements when customer information, including but not limited to, when customer data has been shared with another party.
Customer consent must be obtained prior to releasing any data outside its intended use.</t>
  </si>
  <si>
    <t>AC-21 (a)</t>
  </si>
  <si>
    <t xml:space="preserve">The organization:
Facilitates information sharing by enabling authorized users to determine whether access authorizations assigned to the sharing partner match the access restrictions on the information for [Assignment: organization-defined information sharing circumstances where user discretion is required]
</t>
  </si>
  <si>
    <t>AC-21 (b)</t>
  </si>
  <si>
    <t xml:space="preserve">The organization:
Employs [Assignment: organization-defined automated mechanisms or manual processes] to assist users in making information sharing/collaboration decisions.
</t>
  </si>
  <si>
    <t>#4 - Automated Application &amp;  Workload Protection</t>
  </si>
  <si>
    <t>System and Information Integrity (SI)</t>
  </si>
  <si>
    <t>SI-1</t>
  </si>
  <si>
    <t>System and Information Integrity Policy and Procedures</t>
  </si>
  <si>
    <t>System and Information Integrity Procedures are not defined and documented resulting in operational risks and impact.</t>
  </si>
  <si>
    <t xml:space="preserve">System and Information Procedures are defined and documented in accordance with the policy. </t>
  </si>
  <si>
    <t>Supplemental Guidance:  This control addresses the establishment of policy and procedures for the effective implementation of selected security controls and control enhancements in the SI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Related control: PM-9.
References:  NIST Special Publications 800-12, 800-100.</t>
  </si>
  <si>
    <t>SI-1 (a)</t>
  </si>
  <si>
    <t>The organization:
Develops, documents, and disseminates to [Assignment: organization-defined personnel or roles]:
1. A system and information integrity policy that addresses purpose, scope, roles, responsibilities, management commitment, coordination among organizational entities, and compliance; and
2. Procedures to facilitate the implementation of the system and information integrity policy and associated system and information integrity controls.</t>
  </si>
  <si>
    <t>SI-1 (b)</t>
  </si>
  <si>
    <t>The organization:
Reviews and updates the current:
1. System and information integrity policy [Assignment: organization-defined frequency]; and
2.  System and information integrity procedures [Assignment: organization-defined frequency].</t>
  </si>
  <si>
    <t>SI-1 (b) (1) [at least annually]
SI-1 (b) (2) [at least annually]</t>
  </si>
  <si>
    <t>PROTECT (PR)
IDENTIFY (ID)
DETECT (DE)
RESPOND (RS)</t>
  </si>
  <si>
    <t>SI-2</t>
  </si>
  <si>
    <t>Flaw Remediation</t>
  </si>
  <si>
    <t>Systems are not adequately configured or updated to detect and remediate flaws.</t>
  </si>
  <si>
    <t>Flaws and vulnerabilities are appropriately identified, reported, and remediated.</t>
  </si>
  <si>
    <t>Supplemental Guidance:  Organizations identify information systems affected by announced software flaws including potential vulnerabilities resulting from those flaws, and report this information to designated organizational personnel with information security responsibilities. Security-relevant software updates include, for example, patches, service packs, hot fixes, and anti-virus signatures. Organizations also address flaws discovered during security assessments, continuous monitoring, incident response activities, and system error handling. Organizations take advantage of available resources such as the Common Weakness Enumeration (CWE) or Common Vulnerabilities and Exposures (CVE) databases in remediating flaws discovered in organizational information systems. By incorporating flaw remediation into ongoing configuration management processes, required/anticipated remediation actions can be tracked and verified. Flaw remediation actions that can be tracked and verified include, for example, determining whether organizations follow US-CERT guidance and Information Assurance Vulnerability Alerts. Organization-defined time periods for updating security-relevant software and firmware may vary based on a variety of factors including, for example, the security category of the information system or the criticality of the update (i.e., severity of the vulnerability related to the discovered flaw). Some types of flaw remediation may require more testing than other types. Organizations determine the degree and type of testing needed for the specific type of flaw remediation activity under consideration and also the types of changes that are to be configuration-managed. In some situations, organizations may determine that the testing of software and/or firmware updates is not necessary or practical, for example, when implementing simple anti-virus signature updates. Organizations may also consider in testing decisions, whether security-relevant software or firmware updates are obtained from authorized sources with appropriate digital signatures. Related controls: CA-2, CA-7, CM-3, CM-5, CM-8, MA-2, IR-4, RA-5, SA-10, SA-11, SI-11.</t>
  </si>
  <si>
    <t>The organization must remediate vulnerability findings in accordance with customer remediation requirements.  
All software/technology is upgraded to the most up to date supported version.</t>
  </si>
  <si>
    <t>SI-2 (a)</t>
  </si>
  <si>
    <t>The organization:
Identifies, reports, and corrects information system flaws.</t>
  </si>
  <si>
    <t>Detective or Corrective</t>
  </si>
  <si>
    <t>SI-2 (b)</t>
  </si>
  <si>
    <t>The organization:
Tests software and firmware updates related to flaw remediation for effectiveness and potential side effects before installation.</t>
  </si>
  <si>
    <t>SI-2 (c)</t>
  </si>
  <si>
    <t>The organization:
Installs security-relevant software and firmware updates within [Assignment: organization- defined time period] of the release of the updates.</t>
  </si>
  <si>
    <t>SI-2 (c) [RA-5 (d) timeframes]</t>
  </si>
  <si>
    <t>SI-2 (d)</t>
  </si>
  <si>
    <t>The organization:
Incorporates flaw remediation into the organizational configuration management process.</t>
  </si>
  <si>
    <t>SI-2 (2)</t>
  </si>
  <si>
    <t>Flaw Remediation | Automated Flaw Remediation Status</t>
  </si>
  <si>
    <t>Systems are not adequately configured or updated to determine flaw remediation status.</t>
  </si>
  <si>
    <t>Flaw remediation status is automatically notified on a periodic basis.</t>
  </si>
  <si>
    <t>Supplemental Guidance:  Related controls: CM-6, SI-4.</t>
  </si>
  <si>
    <t>SI-2 (2) - 0</t>
  </si>
  <si>
    <t>The organization employs automated mechanisms [Assignment: organization-defined frequency] to determine the state of information system components with regard to flaw remediation.</t>
  </si>
  <si>
    <t xml:space="preserve">SI-2 (2) [at least monthly] 
</t>
  </si>
  <si>
    <t>PROTECT (PR)
IDENTIFY (ID)
RESPOND (RS)</t>
  </si>
  <si>
    <t>SI-2 (3)</t>
  </si>
  <si>
    <t>Flaw Remediation | Time to Remediate Flaws / Benchmarks for Corrective Actions</t>
  </si>
  <si>
    <t>Flaw remediation benchmarks are not set resulting in inadequate addressing and resolution of flaws.</t>
  </si>
  <si>
    <t>Flaw remediation benchmarks are set in order to adequately address and resolve flaws.</t>
  </si>
  <si>
    <t>Supplemental Guidance:  This control enhancement requires organizations to determine the current time it takes on the average to correct information system flaws after such flaws have been identified, and subsequently establish organizational benchmarks (i.e., time frames) for taking corrective actions. Benchmarks can be established by type of flaw and/or severity of the potential vulnerability if the flaw can be exploited.</t>
  </si>
  <si>
    <t>SI-2 (3) (a)</t>
  </si>
  <si>
    <t>The organization:
Measures the time between flaw identification and flaw remediation.</t>
  </si>
  <si>
    <t>SI-2 (3) (b)</t>
  </si>
  <si>
    <t>The organization:
Establishes [Assignment: organization-defined benchmarks] for taking corrective actions.</t>
  </si>
  <si>
    <t>DETECT (DE)
PROTECT (PR)
RESPOND (RS)
IDENTIFY (ID)</t>
  </si>
  <si>
    <t>SI-3</t>
  </si>
  <si>
    <t>Malicious Code Protection</t>
  </si>
  <si>
    <t>Systems are not adequately configured or updated to protect themselves from malicious code.</t>
  </si>
  <si>
    <t>Malicious code is appropriately identified, reported, and rectified.</t>
  </si>
  <si>
    <t>Supplemental Guidance:  Information system entry and exit points include, for example, firewalls, electronic mail servers, web servers, proxy servers, remote-access servers, workstations, notebook computers, and mobile devices. Malicious code includes, for example, viruses, worms, Trojan horses, and spyware. Malicious code can also be encoded in various formats (e.g., UUENCODE, Unicode), contained within compressed or hidden files, or hidden in files using steganography. Malicious code can be transported by different means including, for example, web accesses, electronic mail, electronic mail attachments, and portable storage devices. Malicious code insertions occur through the exploitation of information system vulnerabilities. Malicious code protection mechanisms include, for example, anti-virus signature definitions and reputation-based technologies. A variety of technologies and methods exist to limit or eliminate the effects of malicious code. Pervasive configuration management and comprehensive software integrity controls may be effective in preventing execution of unauthorized code. In addition to commercial off-the-shelf software, malicious code may also be present in custom-built software. This could include, for example, logic bombs, back doors, and other types of cyber attacks that could affect organizational missions/business functions. Traditional malicious code protection mechanisms cannot always detect such code. In these situations, organizations rely instead on other safeguards including, for example, secure coding practices, configuration management and control, trusted procurement processes, and monitoring practices to help ensure that software does not perform functions other than the functions intended. Organizations may determine that in response to the detection of malicious code, different actions may be warranted. For example, organizations can define actions in response to malicious code detection during periodic scans, actions in response to detection of malicious downloads, and/or actions in response to detection of maliciousness when attempting to open or execute files. Related controls: CM-3, MP-2, SA-4, SA-8, SA-12, SA-13, SC-7, SC-26, SC-44, SI-2, SI-4, SI-7.</t>
  </si>
  <si>
    <t>SI-3 (a)</t>
  </si>
  <si>
    <t>The organization:
Employs malicious code protection mechanisms at information system entry and exit points to detect and eradicate malicious code.</t>
  </si>
  <si>
    <t>SI-3 (b)</t>
  </si>
  <si>
    <t>The organization:
Updates malicious code protection mechanisms whenever new releases are available in accordance with organizational configuration management policy and procedures.</t>
  </si>
  <si>
    <t>SI-3 (c)</t>
  </si>
  <si>
    <t>The organization:
Configures malicious code protection mechanisms to:
1. Perform periodic scans of the information system [Assignment: organization-defined frequency] and real-time scans of files from external sources at [Selection (one or more); endpoint; network entry/exit points] as the files are downloaded, opened, or executed in accordance with organizational security policy; and
2. [Selection (one or more): block malicious code; quarantine malicious code; send alert to administrator; [Assignment: organization-defined action]] in response to malicious code detection.</t>
  </si>
  <si>
    <t>SI-3 (c) (1)-1 [at least weekly] 
SI-3 (c) (1)-2 [to include endpoints, including removable media and devices (e.g., USB drives, CD/DVDs)]
SI-3 (c) (2) [to include alerting administrator or defined security personnel]</t>
  </si>
  <si>
    <t>SI-3 (d)</t>
  </si>
  <si>
    <t>The organization:
Addresses the receipt of false positives during malicious code detection and eradication and the resulting potential impact on the availability of the information system.</t>
  </si>
  <si>
    <t>SI-3 (2)</t>
  </si>
  <si>
    <t>Malicious Code Protection | Automatic Updates</t>
  </si>
  <si>
    <t>Systems are not adequately configured or updated to provide automatic update for malicious code protection mechanisms.</t>
  </si>
  <si>
    <t>Automatic update for malicious code protection mechanisms is configured into information systems.</t>
  </si>
  <si>
    <t>Supplemental Guidance:  Malicious code protection mechanisms include, for example, signature definitions. Due to information system integrity and availability concerns, organizations give careful consideration to the methodology used to carry out automatic updates. Related control: SI-8.</t>
  </si>
  <si>
    <t>SI-3 (2) - 0</t>
  </si>
  <si>
    <t>The information system automatically updates malicious code protection mechanisms.</t>
  </si>
  <si>
    <t>SI-4</t>
  </si>
  <si>
    <t>Information System Monitoring</t>
  </si>
  <si>
    <t>Systems are not adequately configured or updated to monitor data traffic and information flow resulting in potential threats, intrusions, and vulnerabilities.</t>
  </si>
  <si>
    <t>Information flow is appropriately monitored to detect and remove potential threats, intrusions, and vulnerabilities.</t>
  </si>
  <si>
    <t>Supplemental Guidance:  Information system monitoring includes external and internal monitoring. External monitoring includes the observation of events occurring at the information system boundary (i.e., part of perimeter defense and boundary protection). Internal monitoring includes the observation of events occurring within the information system. Organizations can monitor information systems, for example, by observing audit activities in real time or by observing other system aspects such as access patterns, characteristics of access, and other actions. The monitoring objectives may guide determination of the events. Information system monitoring capability is achieved through a variety of tools and techniques (e.g., intrusion detection systems, intrusion prevention systems, malicious code protection software, scanning tools, audit record monitoring software, network monitoring software). Strategic locations for monitoring devices include, for example, selected perimeter locations and near server farms supporting critical applications, with such devices typically being employed at the managed interfaces associated with controls SC-7 and AC-17. Einstein network monitoring devices from the Department of Homeland Security can also be included as monitoring devices. The granularity of monitoring information collected is based on organizational monitoring objectives and the capability of information systems to support such objectives. Specific types of transactions of interest include, for example, Hyper Text Transfer Protocol (HTTP) traffic that bypasses HTTP proxies. Information system monitoring is an integral part of organizational continuous monitoring and incident response programs. Output from system monitoring serves as input to continuous monitoring and incident response programs. A network connection is any connection with a device that communicates through a network (e.g., local area network, Internet). A remote connection is any connection with a device communicating through an external network (e.g., the Internet). Local, network, and remote connections can be either wired or wireless. Related controls: AC-3, AC-4, AC-8, AC-17, AU-2, AU-6, AU-7, AU-9, AU-12, CA-7, IR-4, PE-3, RA-5, SC-7, SC-26, SC-35, SI-3, SI-7.</t>
  </si>
  <si>
    <t>SI-4 (a)</t>
  </si>
  <si>
    <t>The organization:
Monitors the information system to detect:
1. Attacks and indicators of potential attacks in accordance with [Assignment: organization- defined monitoring objectives]; and
2. Unauthorized local, network, and remote connections.</t>
  </si>
  <si>
    <t>SI-4 (b)</t>
  </si>
  <si>
    <t>The organization:
Identifies unauthorized use of the information system through [Assignment: organization- defined techniques and methods].</t>
  </si>
  <si>
    <t>SI-4 (c)</t>
  </si>
  <si>
    <t>The organization:
Deploys monitoring devices: (i) strategically within the information system to collect organization-determined essential information; and (ii) at ad hoc locations within the system to track specific types of transactions of interest to the organization.</t>
  </si>
  <si>
    <t>SI-4 (d)</t>
  </si>
  <si>
    <t>The organization:
Protects information obtained from intrusion-monitoring tools from unauthorized access, modification, and deletion.</t>
  </si>
  <si>
    <t>SI-4 (e)</t>
  </si>
  <si>
    <t>The organization:
Heightens the level of information system monitoring activity whenever there is an indication of increased risk to organizational operations and assets, individuals, other organizations, or the Nation based on law enforcement information, intelligence information, or other credible sources of information.</t>
  </si>
  <si>
    <t xml:space="preserve">Automated  </t>
  </si>
  <si>
    <t>SI-4 (f)</t>
  </si>
  <si>
    <t xml:space="preserve">The organization:
Obtains legal opinion with regard to information system monitoring activities in accordance with applicable federal laws, Executive Orders, directives, policies, or regulations.
</t>
  </si>
  <si>
    <t>SI-4 (g)</t>
  </si>
  <si>
    <t xml:space="preserve">The organization:
Provides [Assignment: organization-defined information system monitoring information] to [Assignment: organization-defined personnel or roles] [Selection (one or more): as needed; [Assignment: organization-defined frequency]].
</t>
  </si>
  <si>
    <t>SI-4 (1)</t>
  </si>
  <si>
    <t>Information System Monitoring | System-Wide Intrusion Detection System</t>
  </si>
  <si>
    <t>Systems are not adequately configured or updated to integrate  individual intrusion detection tools into an information system-wide intrusion detection system.</t>
  </si>
  <si>
    <t>Individual intrusion detection tools are integrated into an information system-wide intrusion detection system.</t>
  </si>
  <si>
    <t>SI-4 (1) - 0</t>
  </si>
  <si>
    <t>The organization connects and configures individual intrusion detection tools into an information system-wide intrusion detection system.</t>
  </si>
  <si>
    <t>SI-4 (2)</t>
  </si>
  <si>
    <t>Information System Monitoring | Automated Tools for Real-Time Analysis</t>
  </si>
  <si>
    <t>Systems are not adequately configured or updated to employ automated tools to support near real-time analysis of events.</t>
  </si>
  <si>
    <t>Automated tools are employed to support near real-time analysis of events.</t>
  </si>
  <si>
    <t>Supplemental Guidance:  Automated tools include, for example, host-based, network-based, transport-based, or storage-based event monitoring tools or Security Information and Event Management (SIEM) technologies that provide real time analysis of alerts and/or notifications generated by organizational information systems.</t>
  </si>
  <si>
    <t>SI-4 (2) - 0</t>
  </si>
  <si>
    <t>The organization employs automated tools to support near real-time analysis of events.</t>
  </si>
  <si>
    <t>SI-4 (4)</t>
  </si>
  <si>
    <t>Information System Monitoring | Inbound and Outbound Communications Traffic</t>
  </si>
  <si>
    <t>Systems are not adequately configured or updated to monitor data traffic and information flow.</t>
  </si>
  <si>
    <t>Supplemental Guidance:  Unusual/unauthorized activities or conditions related to information system inbound and outbound communications traffic include, for example, internal traffic that indicates the presence of malicious code within organizational information systems or propagating among system components, the unauthorized exporting of information, or signaling to external information systems. Evidence of malicious code is used to identify potentially compromised information systems or information system components.</t>
  </si>
  <si>
    <t>SI-4 (4) - 0</t>
  </si>
  <si>
    <t>The information system monitors inbound and outbound communications traffic [Assignment: organization-defined frequency] for unusual or unauthorized activities or conditions.</t>
  </si>
  <si>
    <t>SI-4 (4) [continuously]</t>
  </si>
  <si>
    <t>SI-4 (5)</t>
  </si>
  <si>
    <t>Information System Monitoring | System-Generated Alerts</t>
  </si>
  <si>
    <t>Systems are not adequately configured or updated to alert in case of potential threats, intrusions, and vulnerabilities.</t>
  </si>
  <si>
    <t>Information systems are configured to alert in case of potential threats, intrusions, and vulnerabilities.</t>
  </si>
  <si>
    <t>Supplemental Guidance:  Alerts may be generated from a variety of sources, including, for example, audit records or inputs from malicious code protection mechanisms, intrusion detection or prevention mechanisms, or boundary protection devices such as firewalls, gateways, and routers. Alerts can be transmitted, for example, telephonically, by electronic mail messages, or by text messaging. Organizational personnel on the notification list can include, for example, system administrators, mission/business owners, system owners, or information system security officers. Related controls: AU-5, PE-6.</t>
  </si>
  <si>
    <t>SI-4 (5) - 0</t>
  </si>
  <si>
    <t>The information system alerts [Assignment: organization-defined personnel or roles] when the following indications of compromise or potential compromise occur: [Assignment: organization- defined compromise indicators].</t>
  </si>
  <si>
    <t>DETECT (DE)
RESPOND (RS)
IDENTIFY (ID)</t>
  </si>
  <si>
    <t>SI-5</t>
  </si>
  <si>
    <t>Security Alerts, Advisories, and Directives</t>
  </si>
  <si>
    <t>Security Alerts, Advisories, and Directives configurations are not in place resulting in operational risks and impact.</t>
  </si>
  <si>
    <t>Security Alerts, Advisories and Directives are appropriately configured to alert the organization in case of security events.</t>
  </si>
  <si>
    <t>Supplemental Guidance:  The United States Computer Emergency Readiness Team (US-CERT) generates security alerts and advisories to maintain situational awareness across the federal government. Security directives are issued by OMB or other designated organizations with the responsibility and authority to issue such directives. Compliance to security directives is essential due to the critical nature of many of these directives and the potential immediate adverse effects on organizational operations and assets, individuals, other organizations, and the Nation should the directives not be implemented in a timely manner. External organizations include, for example, external mission/business partners, supply chain partners, external service providers, and other peer/supporting organizations. Related control: SI-2.</t>
  </si>
  <si>
    <t>SI-5 (a)</t>
  </si>
  <si>
    <t>The organization:
Receives information system security alerts, advisories, and directives from [Assignment: organization-defined external organizations] on an ongoing basis.</t>
  </si>
  <si>
    <t>SI-5 (a) [to include IaaS/PaaS providers and additional organization-defined external organizations]</t>
  </si>
  <si>
    <t>SI-5 (b)</t>
  </si>
  <si>
    <t>The organization:
Generates internal security alerts, advisories, and directives as deemed necessary.</t>
  </si>
  <si>
    <t>SI-5 (c)</t>
  </si>
  <si>
    <t>The organization:
Disseminates security alerts, advisories, and directives to: [Selection (one or more): [Assignment: organization-defined personnel or roles]; [Assignment: organization-defined elements within the organization]; [Assignment: organization-defined external organizations]].</t>
  </si>
  <si>
    <t>SI-5 (c) [to include system security personnel and administrators with configuration/patch-management responsibilities]</t>
  </si>
  <si>
    <t>SI-5 (d)</t>
  </si>
  <si>
    <t>The organization:
Implements security directives in accordance with established time frames, or notifies the issuing organization of the degree of noncompliance.</t>
  </si>
  <si>
    <t>SI-6</t>
  </si>
  <si>
    <t>Security Function Verification</t>
  </si>
  <si>
    <t>Security Functions are not appropriately verified resulting in operational risks and impact.</t>
  </si>
  <si>
    <t>Security Functions are appropriately verified to alert the organization in case of security events.</t>
  </si>
  <si>
    <t>Supplemental Guidance: Transitional states for information systems include, for example, system startup, restart, shutdown, and abort. Notifications provided by information systems include, for example, electronic alerts to system administrators, messages to local computer consoles, and/or hardware indications such as lights. Related controls: CA-7, CM-6.</t>
  </si>
  <si>
    <t>SI-6 (a)</t>
  </si>
  <si>
    <t>The information system:
Verifies the correct operation of [Assignment: organization-defined security functions].</t>
  </si>
  <si>
    <t>SI-6 (b)</t>
  </si>
  <si>
    <t>The information system:
Performs this verification [Selection (one or more): [Assignment: organization-defined system transitional states]; upon command by user with appropriate privilege; [Assignment: organization-defined frequency]].</t>
  </si>
  <si>
    <t>SI-6 (b) [to include upon system startup and/or restart and at least monthly]</t>
  </si>
  <si>
    <t>SI-6 (c)</t>
  </si>
  <si>
    <t>The information system:
Notifies [Assignment: organization-defined personnel or roles] of failed security verification tests.</t>
  </si>
  <si>
    <t>SI-6 (c) [to include system administrators and security personnel]</t>
  </si>
  <si>
    <t>SI-6 (d)</t>
  </si>
  <si>
    <t>The information system:
[Selection (one or more): shuts the information system down; restarts the information system; [Assignment: organization-defined alternative action(s)]] when anomalies are discovered.</t>
  </si>
  <si>
    <t>SI-6 (d)-2 [to include notification of system administrators and security personnel]</t>
  </si>
  <si>
    <t>DETECT (DE)
PROTECT (PR)</t>
  </si>
  <si>
    <t>SI-7</t>
  </si>
  <si>
    <t>Software, Firmware, and Information Integrity</t>
  </si>
  <si>
    <t>Unauthorized changes to the software and firmware are not appropriately identified resulting in operational risks and impact.</t>
  </si>
  <si>
    <t>Unauthorized changes to the software and firmware are appropriately identified with the utilization of Integrity Verification tools.</t>
  </si>
  <si>
    <t>Supplemental Guidance:  Unauthorized changes to software, firmware, and information can occur due to errors or malicious activity (e.g., tampering). Software includes, for example, operating systems (with key internal components such as kernels, drivers), middleware, and applications. Firmware includes, for example, the Basic Input Output System (BIOS). Information includes metadata such as security attributes associated with information. State-of-the-practice integrity- checking mechanisms (e.g., parity checks, cyclical redundancy checks, cryptographic hashes) and associated tools can automatically monitor the integrity of information systems and hosted applications. Related controls: SA-12, SC-8, SC-13, SI-3.</t>
  </si>
  <si>
    <t>SI-7 - 0</t>
  </si>
  <si>
    <t>The organization employs integrity verification tools to detect unauthorized changes to [Assignment: organization-defined software, firmware, and information].</t>
  </si>
  <si>
    <t>SI-8</t>
  </si>
  <si>
    <t>Spam Protection</t>
  </si>
  <si>
    <t>Spam Protection is not in place resulting in unsolicited messages.</t>
  </si>
  <si>
    <t xml:space="preserve">Unsolicited spam messages are appropriately identified and removed. </t>
  </si>
  <si>
    <t>Supplemental Guidance:  Information system entry and exit points include, for example, firewalls, electronic mail servers, web servers, proxy servers, remote-access servers, workstations, mobile devices, and notebook/laptop computers. Spam can be transported by different means including, for example, electronic mail, electronic mail attachments, and web accesses. Spam protection mechanisms include, for example, signature definitions. Related controls: AT-2, AT-3, SC-5, SC-7, SI-3.</t>
  </si>
  <si>
    <t>The organization must send email to or on behalf of the customer, in accordance with customer requirements including the following:
- Email must be sent in accordance  with Domain-based Message Authentication, Reporting &amp; Conformance (DMARC) to protect their domain from unauthorized use (i.e., email spoofing).
- Organization senders using customer domains, must use a subdomain in the message From header, as opposed to a top level domain.
- Organizations must provide customers with the needed information (including any changes) for customers to publish Domain Keys Identified Mail (DKIM) and Sender Policy Framework (SPF) records for the assigned subdomain.
- DKIM key must be 1024 bits in length.</t>
  </si>
  <si>
    <t>SI-8 (a)</t>
  </si>
  <si>
    <t>The organization:
Employs spam protection mechanisms at information system entry and exit points to detect and take action on unsolicited messages.</t>
  </si>
  <si>
    <t>SI-8 (b)</t>
  </si>
  <si>
    <t>The organization:
Updates spam protection mechanisms when new releases are available in accordance with organizational configuration management policy and procedures.</t>
  </si>
  <si>
    <t>SI-10</t>
  </si>
  <si>
    <t>Information Input Validation</t>
  </si>
  <si>
    <t>Input information is not validated resulting in operational risks and impact.</t>
  </si>
  <si>
    <t>Input information  is validated before accessing the information systems.</t>
  </si>
  <si>
    <t>Supplemental Guidance:  Checking the valid syntax and semantics of information system inputs (e.g., character set, length, numerical range, and acceptable values) verifies that inputs match specified definitions for format and content. Software applications typically follow well-defined protocols that use structured messages (i.e., commands or queries) to communicate between software modules or system components. Structured messages can contain raw or unstructured data interspersed with metadata or control information. If software applications use attacker- supplied inputs to construct structured messages without properly encoding such messages, then the attacker could insert malicious commands or special characters that can cause the data to be interpreted as control information or metadata. Consequently, the module or component that receives the tainted output will perform the wrong operations or otherwise interpret the data incorrectly. Prescreening inputs prior to passing to interpreters prevents the content from being unintentionally interpreted as commands. Input validation helps to ensure accurate and correct inputs and prevent attacks such as cross-site scripting and a variety of injection attacks.</t>
  </si>
  <si>
    <t>SI-10 - 0</t>
  </si>
  <si>
    <t>The information system checks the validity of [Assignment: organization-defined information inputs].</t>
  </si>
  <si>
    <t>SI-10: [organization-defined information inputs including checks for injection attacks (e.g., SQL, XSS, etc.)]</t>
  </si>
  <si>
    <t>SI-11</t>
  </si>
  <si>
    <t>Error Handling</t>
  </si>
  <si>
    <t>Errors are not appropriately identified and resolved resulting in operational risks and impact.</t>
  </si>
  <si>
    <t>Error detection and resolution procedures are employed to maintain the integrity of the information.</t>
  </si>
  <si>
    <t>Supplemental Guidance:  Organizations carefully consider the structure/content of error messages. The extent to which information systems are able to identify and handle error conditions is guided by organizational policy and operational requirements. Information that could be exploited by adversaries includes, for example, erroneous logon attempts with passwords entered by mistake as the username, mission/business information that can be derived from (if not stated explicitly by) information recorded, and personal information such as account numbers, social security numbers, and credit card numbers. In addition, error messages may provide a covert channel for transmitting information. Related controls: AU-2, AU-3, SC-31.</t>
  </si>
  <si>
    <t>SI-11 (a)</t>
  </si>
  <si>
    <t>The information system:
Generates error messages that provide information necessary for corrective actions without revealing information that could be exploited by adversaries.</t>
  </si>
  <si>
    <t>SI-11 (b)</t>
  </si>
  <si>
    <t>The information system:
Reveals error messages only to [Assignment: organization-defined personnel or roles].</t>
  </si>
  <si>
    <t>SI-12</t>
  </si>
  <si>
    <t>Information Handling and Retention</t>
  </si>
  <si>
    <t>Information is not handled and retained as per the applicable rules and regulations.</t>
  </si>
  <si>
    <t>Information handling and retention practices meet all the applicable rules and regulations.</t>
  </si>
  <si>
    <t>Supplemental Guidance:  Information handling and retention requirements cover the full life cycle of information, in some cases extending beyond the disposal of information systems. The National Archives and Records Administration provides guidance on records retention. Related controls: AC-16, AU-5, AU-11, MP-2, MP-4.</t>
  </si>
  <si>
    <t>The organization shall adhere to data retention and destruction parameters defined by the customer.  
Destruction of customer records must be approved by the customer prior to destruction.
Destruction of customer data must occur within 30 days of customer authorization.
The organization will inform the customer upon completion of requested/approved modification/disposal of customer data.
The organization will ensure that metadata for records owned by FS-ready public cloud customer but maintained by the organization will meet customer granularity requirements.   These requirements can be requested from the customer assigned Vendor Manager to the organization/IBM.
Rules of behavior must include data handling requirements according to customer’s security classification, including but not limited to:
- Clear desk policy to safeguard sensitive information
- Customer data may not be stored on laptops or mobile devices
- When users stop work and move away from the immediate vicinity of the system, screen locks must be used to conceal information previously visible on the display with a publicly viewable image
- Credentials must not be shared and must be rotated and stored in accordance with authentication and encryption policies
- Collaboration spaces must be secured and data only shared with authorized individuals granted permissions to access the data.</t>
  </si>
  <si>
    <t>SI-12 - 0</t>
  </si>
  <si>
    <t>The organization handles and retains information within the information system and information output from the system in accordance with applicable federal laws, Executive Orders, directives, policies, regulations, standards, and operational requirements.</t>
  </si>
  <si>
    <t>#5 - Unified Infrastructure Security  &amp; Resilience</t>
  </si>
  <si>
    <t>Security Assessment &amp; Authorization (CA)</t>
  </si>
  <si>
    <t>CA-1</t>
  </si>
  <si>
    <t>Security Assessment and Authorization Policies and Procedures</t>
  </si>
  <si>
    <t>Absence of a documented and approved Security Assessment and Authorization policy and procedures could lead to inconsistent / ineffective implementation of the security controls and control enhancements.</t>
  </si>
  <si>
    <t>A documented and approved Security Assessment and Authorization policy and procedure is in place to ensure effective implementation of the security controls and control enhancements.</t>
  </si>
  <si>
    <t>This control addresses the establishment of policy and procedures for the effective implementation of selected security controls and control enhancements in the CA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Related control: PM-9.
References:  NIST Special Publications 800-12, 800-37, 800-53A, 800-100.</t>
  </si>
  <si>
    <t>CA-1 (a)</t>
  </si>
  <si>
    <t>The organization:
Develops, documents, and disseminates to [Assignment: organization-defined personnel or roles]:
1. A security assessment and authorization policy that addresses purpose, scope, roles, responsibilities, management commitment, coordination among organizational entities, and compliance; and
2. Procedures to facilitate the implementation of the security assessment and authorization policy and associated security assessment and authorization controls.</t>
  </si>
  <si>
    <t>CA-1 (b)</t>
  </si>
  <si>
    <t>The organization:
Reviews and updates the current:
1. Security assessment and authorization policy [Assignment: organization-defined frequency]; and
2. Security assessment and authorization procedures [Assignment: organization-defined frequency].</t>
  </si>
  <si>
    <t>CA-1 (b) (1) [at least annually]
CA-1 (b) (2) [at least annually]</t>
  </si>
  <si>
    <t>DETECT (DE)
PROTECT (PR)
IDENTIFY (ID)</t>
  </si>
  <si>
    <t>CA-2</t>
  </si>
  <si>
    <t>Security Assessments</t>
  </si>
  <si>
    <t>Lack of controls over Security Assessment could lead to inconsistent / ineffective assessment and evaluation of the security controls.</t>
  </si>
  <si>
    <t>Established Security Assessment controls are in place  to ensure effective assessment of the security controls.</t>
  </si>
  <si>
    <t>Organizations assess security controls in organizational information systems and the environments in which those systems operate as part of: (i) initial and ongoing security authorizations; (ii) FISMA annual assessments; (iii) continuous monitoring; and (iv) system development life cycle activities. Security assessments: (i) ensure that information security is built into organizational information systems; (ii) identify weaknesses and deficiencies early in the development process; (iii) provide essential information needed to make risk-based decisions as part of security authorization processes; and (iv) ensure compliance to vulnerability mitigation procedures. Assessments are conducted on the implemented security controls from Appendix F (main catalog) and Appendix G (Program Management controls) as documented in System Security Plans and Information Security Program Plans. Organizations can use other types of assessment activities such as vulnerability scanning and system monitoring to maintain the security posture of information systems during the entire life cycle. Security assessment reports document assessment results in sufficient detail as deemed necessary by organizations, to determine the accuracy and completeness of the reports and whether the security controls are implemented correctly, operating as intended, and producing the desired outcome with respect to meeting security requirements. The FISMA requirement for assessing security controls at least annually does not require additional assessment activities to those activities already in place in organizational security authorization processes. Security assessment results are provided to the individuals or roles appropriate for the types of assessments being conducted. For example, assessments conducted in support of security authorization decisions are provided to authorizing officials or authorizing official designated representatives. To satisfy annual assessment requirements, organizations can use assessment results from the following sources: (i) initial or ongoing information system authorizations; (ii) continuous monitoring; or (iii)  system development life cycle activities. Organizations ensure that security assessment results are current, relevant to the determination of security control effectiveness, and obtained with the appropriate level of assessor independence. Existing security control assessment results can be reused to the extent that the results are still valid and can also be supplemented with additional assessments as needed. Subsequent to initial authorizations and in accordance with OMB policy, organizations assess security controls during continuous monitoring. Organizations establish the frequency for ongoing security control assessments in accordance with organizational continuous monitoring strategies. Information Assurance Vulnerability Alerts provide useful examples of vulnerability mitigation procedures. External audits (e.g., audits by external entities such as regulatory agencies) are outside the scope of this control. Related Controls: CA-5, CA-6, CA-7, PM-9, RA-5, SA-11, SA-12, SI-4.</t>
  </si>
  <si>
    <t>The customer has the right to request and review organization processes, procedures, and documentation (e.g. architecture diagrams, security and control environment, data management, incident management, etc.) in order to validate customer's policy, standards, outsourcing risk management framework, and regulatory requirements are being met by the organization.</t>
  </si>
  <si>
    <t>CA-2 (a)</t>
  </si>
  <si>
    <t>The organization:
Develops a security assessment plan that describes the scope of the assessment including:
1. Security controls and control enhancements under assessment;
2. Assessment procedures to be used to determine security control effectiveness; and
3. Assessment environment, assessment team, and assessment roles and responsibilities.</t>
  </si>
  <si>
    <t>CA-2 (b)</t>
  </si>
  <si>
    <t>The organization:
Assesses the security controls in the information system and its environment of operation [Assignment: organization-defined frequency] to determine the extent to which the controls are implemented correctly, operating as intended, and producing the desired outcome with respect to meeting established security requirements.</t>
  </si>
  <si>
    <t xml:space="preserve">CA-2 (b) [at least annually]
</t>
  </si>
  <si>
    <t>CA-2 (c)</t>
  </si>
  <si>
    <t>The organization:
Produces a security assessment report that documents the results of the assessment.</t>
  </si>
  <si>
    <t>CA-2 (d)</t>
  </si>
  <si>
    <t>The organization:
Provides the results of the security control assessment to [Assignment: organization-defined individuals or roles].</t>
  </si>
  <si>
    <t>CA-2 (d) [individuals or roles to include the customer management]</t>
  </si>
  <si>
    <t>CA-2 (1)</t>
  </si>
  <si>
    <t>Security Assessments | Independent Assessors</t>
  </si>
  <si>
    <t>Independent assessment teams are formed to ensure that there is no conflict of interests in the assessment process.</t>
  </si>
  <si>
    <t>Independent assessors or assessment teams are individuals or groups who conduct impartial assessments of organizational information systems. Impartiality implies that assessors are free from any perceived or actual conflicts of interest with regard to the development, operation, or management of the organizational information systems under assessment or to the determination of security control effectiveness. To achieve impartiality, assessors should not: (i) create a mutual or conflicting interest with the organizations where the assessments are being conducted; (ii) assess their own work; (iii) act as management or employees of the organizations they are serving; or (iv) place themselves in positions of advocacy for the organizations acquiring their services. Independent assessments can be obtained from elements within organizations or can be contracted to public or private sector entities outside of organizations. Authorizing officials determine the required level of independence based on the security categories of information systems and/or the ultimate risk to organizational operations, organizational assets, or individuals. Authorizing officials also determine if the level of assessor independence provides sufficient assurance that the results are sound and can be used to make credible, risk-based decisions. This includes determining whether contracted security assessment services have sufficient independence, for example, when information system owners are not directly involved in contracting processes or cannot unduly influence the impartiality of assessors conducting assessments. In special situations, for example, when organizations that own the information systems are small or organizational structures require that assessments are conducted by individuals that are in the developmental, operational, or management chain of system owners, independence in assessment processes can be achieved by ensuring that assessment results are carefully reviewed and analyzed by independent teams of experts to validate the completeness, accuracy, integrity, and reliability of the results. Organizations recognize that assessments performed for purposes other than direct support to authorization decisions are, when performed by assessors with sufficient independence, more likely to be useable for such decisions, thereby reducing the need to repeat assessments.</t>
  </si>
  <si>
    <t>CA-2 (1) - 0</t>
  </si>
  <si>
    <t>The organization employs assessors or assessment teams with [Assignment: organization-defined level of independence] to conduct security control assessments.</t>
  </si>
  <si>
    <t>CA-2 (2)</t>
  </si>
  <si>
    <t>Security Assessments | Specialized Assessments</t>
  </si>
  <si>
    <t>Lack of controls over Specialized Security Assessment could lead to inconsistent / ineffective assessment and readiness of the specialized security controls.</t>
  </si>
  <si>
    <t xml:space="preserve">Specialized Security Assessments are conducted to ensure readiness for the various specialized security control requirements.  </t>
  </si>
  <si>
    <t>Organizations can employ information system monitoring, insider threat assessments, malicious user testing, and other forms of testing (e.g., verification and validation) to improve readiness by exercising organizational capabilities and indicating current performance levels as a means of focusing actions to improve security. Organizations conduct assessment activities in accordance with applicable federal laws, Executive Orders, directives, policies, regulations, and standards. Authorizing officials approve the assessment methods in coordination with the organizational risk executive function. Organizations can incorporate vulnerabilities uncovered during assessments into vulnerability remediation processes. Related controls: PE-3, SI-2.</t>
  </si>
  <si>
    <t>CA-2 (2) - 0</t>
  </si>
  <si>
    <t>The organization includes as part of security control assessments, [Assignment: organization- defined frequency], [Selection: announced; unannounced], [Selection (one or more): in-depth monitoring; vulnerability scanning; malicious user testing; insider threat assessment; performance/load testing; [Assignment: organization-defined other forms of security assessment]].</t>
  </si>
  <si>
    <t>CA-2 (2)-1 [at least annually]</t>
  </si>
  <si>
    <t>CA-3</t>
  </si>
  <si>
    <t>System Interconnections</t>
  </si>
  <si>
    <t>Lack of controls over System Interconnections could lead to unauthorized access and disclosure of sensitive information.</t>
  </si>
  <si>
    <t>Secure System Interconnections are in place to ensure authorized access.</t>
  </si>
  <si>
    <t>This control applies to dedicated connections between information systems (i.e., system interconnections) and does not apply to transitory, user-controlled connections such as email and website browsing. Organizations carefully consider the risks that may be introduced when information systems are connected to other systems with different security requirements and security controls, both within organizations and external to organizations. Authorizing officials determine the risk associated with information system connections and the appropriate controls employed. If interconnecting systems have the same authorizing official, organizations do not need to develop Interconnection Security Agreements. Instead, organizations can describe the interface characteristics between those interconnecting systems in their respective security plans. If interconnecting systems have different authorizing officials within the same organization, organizations can either develop Interconnection Security Agreements or describe the interface characteristics between systems in the security plans for the respective systems. Organizations may also incorporate Interconnection Security Agreement information into formal contracts, especially for interconnections established between federal agencies and nonfederal (i.e., private sector) organizations. Risk considerations also include information systems sharing the same networks. For certain technologies (e.g., space, unmanned aerial vehicles, and medical devices), there may be specialized connections in place during preoperational testing. Such connections may require Interconnection Security Agreements and be subject to additional security controls. Related controls: AC-3, AC-4, AC-20, AU-2, AU-12, AU-16, CA-7, IA-3, SA-9, SC-7, SI-4.</t>
  </si>
  <si>
    <t>CA-3 (a)</t>
  </si>
  <si>
    <t>The organization:
Authorizes connections from the information system to other information systems through the use of Interconnection Security Agreements.</t>
  </si>
  <si>
    <t>CA-3 (b)</t>
  </si>
  <si>
    <t>The organization:
Documents, for each interconnection, the interface characteristics, security requirements, and the nature of the information communicated.</t>
  </si>
  <si>
    <t>CA-3 (c)</t>
  </si>
  <si>
    <t>The organization:
Reviews and updates Interconnection Security Agreements [Assignment: organization-defined frequency].</t>
  </si>
  <si>
    <t>CA-3 (c) [at least annually and on input from the customer]</t>
  </si>
  <si>
    <t>RESPOND (RS)
PROTECT (PR)
IDENTIFY (ID)</t>
  </si>
  <si>
    <t>CA-5</t>
  </si>
  <si>
    <t>Plan of Action and Milestones</t>
  </si>
  <si>
    <t>Absence of a defined plan of action and milestones for remediation of identifies deficiencies could lead exposed vulnerabilities in the system.</t>
  </si>
  <si>
    <t>A defined plan of action and milestones is in place to ensure timely and effective remediation of identified security control deficiencies.</t>
  </si>
  <si>
    <t>Plans of action and milestones are key documents in security authorization packages and are subject to federal reporting requirements established by OMB. Related controls: CA-2, CA-7, CM-4, PM-4.
References:  OMB Memorandum 02-01; NIST Special Publication 800-37.</t>
  </si>
  <si>
    <t>CA-5 (a)</t>
  </si>
  <si>
    <t>The organization:
Develops a plan of action and milestones for the information system to document the organization’s planned remedial actions to correct weaknesses or deficiencies noted during the assessment of the security controls and to reduce or eliminate known vulnerabilities in the system.</t>
  </si>
  <si>
    <t>CA-5 (b)</t>
  </si>
  <si>
    <t>The organization:
Updates existing plan of action and milestones [Assignment: organization-defined frequency] based on the findings from security controls assessments, security impact analyses, and continuous monitoring activities.</t>
  </si>
  <si>
    <t>CA-5 (b) [at least monthly]</t>
  </si>
  <si>
    <t>CA-6</t>
  </si>
  <si>
    <t>Security Authorization</t>
  </si>
  <si>
    <t>Lack of controls over Security Authorization could lead to increased vulnerabilities in the system.</t>
  </si>
  <si>
    <t>System is authorized to ensure that management is responsible and accountable for security of the system.</t>
  </si>
  <si>
    <t>Security authorizations are official management decisions, conveyed through authorization decision documents, by senior organizational officials or executives (i.e., authorizing officials) to authorize operation of information systems and to explicitly accept the risk to organizational operations and assets, individuals, other organizations, and the Nation based on the implementation of agreed-upon security controls. Authorizing officials provide budgetary oversight for organizational information systems or assume responsibility for the mission/business operations supported by those systems. The security authorization process is an inherently federal responsibility and therefore, authorizing officials must be federal employees. Through the security authorization process, authorizing officials assume responsibility and are accountable for security risks associated with the operation and use of organizational information systems. Accordingly, authorizing officials are in positions with levels of authority commensurate with understanding and accepting such information security-related risks. OMB policy requires that organizations conduct ongoing authorizations of information systems by implementing continuous monitoring programs. Continuous monitoring programs can satisfy three-year reauthorization requirements, so separate reauthorization processes are not necessary. Through the employment of comprehensive continuous monitoring processes, critical information contained in authorization packages (i.e., security plans, security assessment reports, and plans of action and milestones) is updated on an ongoing basis, providing authorizing officials and information system owners with an up-to-date status of the security state of organizational information systems and environments of operation. To reduce the administrative cost of security reauthorization, authorizing officials use the results of continuous monitoring processes to the maximum extent possible as the basis for rendering reauthorization decisions. Related controls: CA-2, CA-7, PM-9, PM-10.
References:  OMB Circular A-130; OMB Memorandum 11-33; NIST Special Publications 800-37, 800-137.</t>
  </si>
  <si>
    <t xml:space="preserve">CA-6 (a) </t>
  </si>
  <si>
    <t>The organization:
Assigns a senior-level executive or manager as the authorizing official for the information system.</t>
  </si>
  <si>
    <t xml:space="preserve">CA-6 (b) </t>
  </si>
  <si>
    <t>The organization:
Ensures that the authorizing official authorizes the information system for processing before commencing operations.</t>
  </si>
  <si>
    <t xml:space="preserve">CA-6 (c) </t>
  </si>
  <si>
    <t>The organization:
Updates the security authorization [Assignment: organization-defined frequency].</t>
  </si>
  <si>
    <t>CA-6 (c) [at least every three (3) years or when a significant change occurs]</t>
  </si>
  <si>
    <t>CA-7</t>
  </si>
  <si>
    <t>Continuous Monitoring</t>
  </si>
  <si>
    <t>Lack of controls over continuous monitoring of  could lead to vulnerabilities going undetected.</t>
  </si>
  <si>
    <t>Continuous monitoring of security controls is in place to ensure timely identification and remediation of deficiencies/vulnerabilities.</t>
  </si>
  <si>
    <t>Continuous monitoring programs facilitate ongoing awareness of threats, vulnerabilities, and information security to support organizational risk management decisions. The terms continuous and ongoing imply that organizations assess/analyze security controls and information security-related risks at a frequency sufficient to support organizational risk-based decisions. The results of continuous monitoring programs generate appropriate risk response actions by organizations. Continuous monitoring programs also allow organizations to maintain the security authorizations of information systems and common controls over time in highly dynamic environments of operation with changing mission/business needs, threats, vulnerabilities, and technologies. Having access to security-related information on a continuing basis through reports/dashboards gives organizational officials the capability to make more effective and timely risk management decisions, including ongoing security authorization decisions. Automation supports more frequent updates to security authorization packages, hardware/software/firmware inventories, and other system information. Effectiveness is further enhanced when continuous monitoring outputs are formatted to provide information that is specific, measurable, actionable, relevant, and timely. Continuous monitoring activities are scaled in accordance with the security categories of information systems. Related controls: CA-2, CA-5, CA-6, CM-3, CM-4, PM-6, PM-
9, RA-5, SA-11, SA-12, SI-2, SI-4.</t>
  </si>
  <si>
    <t>CA-7 (a)</t>
  </si>
  <si>
    <t>The organization develops a continuous monitoring strategy and implements a continuous monitoring program that includes:
Establishment of [Assignment: organization-defined metrics] to be monitored.</t>
  </si>
  <si>
    <t>CA-7 (b)</t>
  </si>
  <si>
    <t>The organization develops a continuous monitoring strategy and implements a continuous monitoring program that includes:
Establishment of [Assignment: organization-defined frequencies] for monitoring and [Assignment: organization-defined frequencies] for assessments supporting such monitoring;</t>
  </si>
  <si>
    <t>CA-7 (c)</t>
  </si>
  <si>
    <t>The organization develops a continuous monitoring strategy and implements a continuous monitoring program that includes:
c. Ongoing security control assessments in accordance with the organizational continuous monitoring strategy.</t>
  </si>
  <si>
    <t>CA-7 (d)</t>
  </si>
  <si>
    <t>The organization develops a continuous monitoring strategy and implements a continuous monitoring program that includes:
d. Ongoing security status monitoring of organization-defined metrics in accordance with the organizational continuous monitoring strategy.</t>
  </si>
  <si>
    <t>CA-7 (e)</t>
  </si>
  <si>
    <t>The organization develops a continuous monitoring strategy and implements a continuous monitoring program that includes:
e. Correlation and analysis of security-related information generated by assessments and monitoring.</t>
  </si>
  <si>
    <t>CA-7 (f)</t>
  </si>
  <si>
    <t>The organization develops a continuous monitoring strategy and implements a continuous monitoring program that includes:
f. Response actions to address results of the analysis of security-related information.</t>
  </si>
  <si>
    <t>CA-7 (g)</t>
  </si>
  <si>
    <t>The organization develops a continuous monitoring strategy and implements a continuous monitoring program that includes:
g. Reporting the security status of organization and the information system to [Assignment: organization-defined personnel or roles] [Assignment: organization-defined frequency].</t>
  </si>
  <si>
    <t>CA-7 (g)-1 [to meet customer requirements]
CA-7 (g)-2 [monthly]</t>
  </si>
  <si>
    <t>CA-7 (1)</t>
  </si>
  <si>
    <t>Continuous Monitoring | Independent Assessment</t>
  </si>
  <si>
    <t>Lack of controls over continuous monitoring of security controls could lead to vulnerabilities going undetected.</t>
  </si>
  <si>
    <t>Continuous monitoring of security  controls is performed by an independent authority to ensure independence in the monitoring/assessment process.</t>
  </si>
  <si>
    <t>Organizations can maximize the value of assessments of security controls during the continuous monitoring process by requiring that such assessments be conducted by assessors or assessment teams with appropriate levels of independence based on continuous monitoring strategies. Assessor independence provides a degree of impartiality to the monitoring process. To achieve such impartiality, assessors should not: (i) create a mutual or conflicting interest with the organizations where the assessments are being conducted; (ii) assess their own work; (iii) act as management or employees of the organizations they are serving; or (iv) place themselves in advocacy positions for the organizations acquiring their services.</t>
  </si>
  <si>
    <t>CA-7 (1) - 0</t>
  </si>
  <si>
    <t>The organization employs assessors or assessment teams with [Assignment: organization-defined level of independence] to monitor the security controls in the information system on an ongoing basis.</t>
  </si>
  <si>
    <t>DETECT (DE)</t>
  </si>
  <si>
    <t>CA-8</t>
  </si>
  <si>
    <t>Penetration Testing</t>
  </si>
  <si>
    <t>Lack of controls over penetration testing of  could lead to vulnerabilities going undetected.</t>
  </si>
  <si>
    <t>Penetration testing of system is performed to ensure timely identification of deficiencies/vulnerabilities.</t>
  </si>
  <si>
    <t>Penetration testing is a specialized type of assessment conducted on information systems or individual system components to identify vulnerabilities that could be exploited by adversaries. Such testing can be used to either validate vulnerabilities or determine the degree of resistance organizational information systems have to adversaries within a set of specified constraints (e.g., time, resources, and/or skills). Penetration testing attempts to duplicate the actions of adversaries in carrying out hostile cyber attacks against organizations and provides a more in-depth analysis of security-related weaknesses/deficiencies. Organizations can also use the results of vulnerability analyses to support penetration testing activities. Penetration testing can be conducted on the hardware, software, or firmware components of an information system and can exercise both physical and technical security controls. A standard method for penetration testing includes, for example: (i) pretest analysis based on full knowledge of the target system; (ii) pretest identification of potential vulnerabilities based on pretest analysis; and (iii) testing designed to determine exploitability of identified vulnerabilities. All parties agree to the rules of engagement before the commencement of penetration testing scenarios. Organizations correlate the penetration testing rules of engagement with the tools, techniques, and procedures that are anticipated to be employed by adversaries carrying out attacks. Organizational risk assessments guide decisions on the level of independence required for personnel conducting penetration testing. Related control: SA-12.</t>
  </si>
  <si>
    <t>CA-8 - 0</t>
  </si>
  <si>
    <t>The organization conducts penetration testing [Assignment: organization-defined frequency] on [Assignment: organization-defined information systems or system components].</t>
  </si>
  <si>
    <t>CA-8-1 [prior to production use, at least annually, and after significant changes]
CA-8-2 [applications that are utilized by FS-ready public cloud customers or process customer’s data]</t>
  </si>
  <si>
    <t>Contingency Planning (CP)</t>
  </si>
  <si>
    <t>CP-1</t>
  </si>
  <si>
    <t>Contingency Planning Policy and Procedures</t>
  </si>
  <si>
    <t>Absence of a documented and approved Contingency Planning policy and procedures could lead to ineffective implementation of the contingency management controls.</t>
  </si>
  <si>
    <t>A documented and approved Contingency Planning policy and procedure is in place to ensure effective implementation of the contingency management controls.</t>
  </si>
  <si>
    <t>This control addresses the establishment of policy and procedures for the effective implementation of selected security controls and control enhancements in the CP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Related control: PM-9.
References:  Federal Continuity Directive 1; NIST Special Publications 800-12, 800-34, 800-100.</t>
  </si>
  <si>
    <t>CP-1 (a)</t>
  </si>
  <si>
    <t>The organization:
Develops, documents, and disseminates to [Assignment: organization-defined personnel or roles]:
1. A contingency planning policy that addresses purpose, scope, roles, responsibilities, management commitment, coordination among organizational entities, and compliance; and
2. Procedures to facilitate the implementation of the contingency planning policy and associated contingency planning controls.</t>
  </si>
  <si>
    <t>CP-1 (b)</t>
  </si>
  <si>
    <t>The organization:
Reviews and updates the current:
1. Contingency planning policy [Assignment: organization-defined frequency]; and
2. Contingency planning procedures [Assignment: organization-defined frequency].</t>
  </si>
  <si>
    <t>CP-1 (b) (1) [at least annually]
CP-1 (b) (2) [at least annually]</t>
  </si>
  <si>
    <t>CP-2</t>
  </si>
  <si>
    <t>Contingency Plan</t>
  </si>
  <si>
    <t>Absence of a documented and approved Contingency Plan could lead to ineffective contingency management and may further lead to unavailability of critical system and services.</t>
  </si>
  <si>
    <t>A documented and approved Contingency Plan is in place to ensure effective management of  contingencies and timely restoration of system and services.</t>
  </si>
  <si>
    <t>Contingency planning for information systems is part of an overall organizational program for achieving continuity of operations for mission/business functions. Contingency planning addresses both information system restoration and implementation of alternative mission/business processes when systems are compromised. The effectiveness of contingency planning is maximized by considering such planning throughout the phases of the system development life cycle. Performing contingency planning on hardware, software, and firmware development can be an effective means of achieving information system resiliency. Contingency plans reflect the degree of restoration required for organizational information systems since not all systems may need to fully recover to achieve the level of continuity of operations desired. Information system recovery objectives reflect applicable laws, Executive Orders, directives, policies, standards, regulations, and guidelines. In addition to information system availability, contingency plans also address other security-related events resulting in a reduction in mission and/or business effectiveness, such as malicious attacks compromising the confidentiality or integrity of information systems. Actions addressed in contingency plans include, for example, orderly/graceful degradation, information system shutdown, fallback to a manual mode, alternate information flows, and operating in modes reserved for when systems are under attack. By closely coordinating contingency planning with incident handling activities, organizations can ensure that the necessary contingency planning activities are in place and activated in the event of a security incident. Related controls: AC-14, CP-6, CP-7, CP-8, CP-9, CP-10, IR-4, IR-8, MP-2, MP-4, MP-5, PM-8, PM-11.</t>
  </si>
  <si>
    <t>Documentation includes plan and playbook(s).
The organization must provide required pre-test documentation prior to test initiation. The customer must provide the organization with what is included in pre-test documentation.</t>
  </si>
  <si>
    <t xml:space="preserve">CP-2 (a) </t>
  </si>
  <si>
    <t>The organization:
Develops a contingency plan for the information system that:
1. Identifies essential missions and business functions and associated contingency requirements;
2. Provides recovery objectives, restoration priorities, and metrics;
3. Addresses contingency roles, responsibilities, assigned individuals with contact information;
4. Addresses maintaining essential missions and business functions despite an information system disruption, compromise, or failure;
5. Addresses eventual, full information system restoration without deterioration of the security safeguards originally planned and implemented; and
6. Is reviewed and approved by [Assignment: organization-defined personnel or roles].</t>
  </si>
  <si>
    <t xml:space="preserve">CP-2 (a) (6) [designated senior management personnel who is not an author or contributor to the plan]
</t>
  </si>
  <si>
    <t xml:space="preserve">CP-2 (b) </t>
  </si>
  <si>
    <t>The organization:
Distributes copies of the contingency plan to [Assignment: organization-defined key contingency personnel (identified by name and/or by role) and organizational elements].</t>
  </si>
  <si>
    <t xml:space="preserve">CP-2 (c) </t>
  </si>
  <si>
    <t>The organization:
Coordinates contingency planning activities with incident handling activities</t>
  </si>
  <si>
    <t xml:space="preserve">CP-2 (d) </t>
  </si>
  <si>
    <t>The organization:
Reviews the contingency plan for the information system [Assignment: organization-defined frequency]</t>
  </si>
  <si>
    <t>CP-2 (d) [annually or within 90 calendar days of significant changes]</t>
  </si>
  <si>
    <t xml:space="preserve">CP-2 (e) </t>
  </si>
  <si>
    <t>The organization:
Updates the contingency plan to address changes to the organization, information system, or environment of operation and problems encountered during contingency plan implementation, execution, or testing;</t>
  </si>
  <si>
    <t xml:space="preserve">CP-2 (f) </t>
  </si>
  <si>
    <t>The organization:
Communicates contingency plan changes to [Assignment: organization-defined key contingency personnel (identified by name and/or by role) and organizational elements]</t>
  </si>
  <si>
    <t xml:space="preserve">CP-2 (g) </t>
  </si>
  <si>
    <t xml:space="preserve">The organization:
Protects the contingency plan from unauthorized disclosure and modification.
</t>
  </si>
  <si>
    <t>CP-2 (1)</t>
  </si>
  <si>
    <t>Contingency Plan | Coordinate With Related Plans</t>
  </si>
  <si>
    <t>Plans related to contingency plans for organizational information systems include, for example, Business Continuity Plans, Disaster Recovery Plans, Continuity of Operations Plans, Crisis Communications Plans, Critical Infrastructure Plans, Cyber Incident Response Plans, Insider Threat Implementation Plan, and Occupant Emergency Plans.</t>
  </si>
  <si>
    <t>CP-2 (1) - 0</t>
  </si>
  <si>
    <t>The organization coordinates contingency plan development with organizational elements responsible for related plans.</t>
  </si>
  <si>
    <t>CP-2 (3)</t>
  </si>
  <si>
    <t>Contingency Plan | Resume Essential Missions / Business Functions</t>
  </si>
  <si>
    <t>A documented and approved Contingency Plan is in place to ensure timely restoration of essential missions / business functions.</t>
  </si>
  <si>
    <t>Organizations may choose to carry out the contingency planning activities in this control enhancement as part of organizational business continuity planning including, for example, as part of business impact analyses. The time period for resumption of essential missions/business functions may be dependent on the severity/extent of disruptions to the information system and its supporting infrastructure. Related control: PE-12.</t>
  </si>
  <si>
    <t>Contingency plans should also include planning for the resumption of all missions and business functions within an organization-defined time period of contingency plan activation.
Recovery strategies must meet the RTOs (Recovery Time Objectives) and RPOs (Recovery Point Objectives) for a minimum of six (6) weeks.</t>
  </si>
  <si>
    <t>CP-2 (3) - 0</t>
  </si>
  <si>
    <t>The organization plans for the resumption of essential missions and business functions within [Assignment: organization-defined time period] of contingency plan activation.</t>
  </si>
  <si>
    <t>CP-2 (8)</t>
  </si>
  <si>
    <t>Contingency Plan | Identify Critical Assets</t>
  </si>
  <si>
    <t>Absence of a documented and approved Business Impact Analysis procedures could lead to ineffective contingency management and may further lead to unavailability of critical system and services.</t>
  </si>
  <si>
    <t>A documented and approved Business Impact Analysis procedure is in place for identification and timely restoration of essential missions / business functions.</t>
  </si>
  <si>
    <t>Organizations may choose to carry out the contingency planning activities in this control enhancement as part of organizational business continuity planning including, for example, as part of business impact analyses. Organizations identify critical information system assets so that additional safeguards and countermeasures can be employed (above and beyond those safeguards and countermeasures routinely implemented) to help ensure that organizational missions/business functions can continue to be conducted during contingency operations. In addition, the identification of critical information assets facilitates the prioritization of organizational resources. Critical information system assets include technical and operational aspects. Technical aspects include, for example, information technology services, information system components, information technology products, and mechanisms. Operational aspects include, for example, procedures (manually executed operations) and personnel (individuals operating technical safeguards and/or executing manual procedures). Organizational program protection plans can provide assistance in identifying critical assets. Related controls: SA-14, SA-15.
References:  Federal Continuity Directive 1; NIST Special Publication 800-34.</t>
  </si>
  <si>
    <t xml:space="preserve">The Business Impact Analysis must undergo annual review and approval.  Changes to the Business Impact Analysis should be communicated to the customer, reviewed, and approved within 90 days of significant changes to the system.  </t>
  </si>
  <si>
    <t>CP-2 (8) - 0</t>
  </si>
  <si>
    <t>The organization identifies critical information system assets supporting essential missions and business functions.</t>
  </si>
  <si>
    <t>CP-3</t>
  </si>
  <si>
    <t>Contingency Training</t>
  </si>
  <si>
    <t>Lack of contingency training could lead to ineffective contingency management and may further lead to unavailability of critical system and services.</t>
  </si>
  <si>
    <t>Contingency Training program is in place to ensure effective management of contingencies and hence timely restoration of critical system and services.</t>
  </si>
  <si>
    <t>Contingency training provided by organizations is linked to the assigned roles and responsibilities of organizational personnel to ensure that the appropriate content and level of detail is included in such training. For example, regular users may only need to know when and where to report for duty during contingency operations and if normal duties are affected; system administrators may require additional training on how to set up information systems at alternate processing and storage sites; and managers/senior leaders may receive more specific training on how to conduct mission-essential functions in designated off-site locations and how to establish communications with other governmental entities for purposes of coordination on contingency-related activities. Training for contingency roles/responsibilities reflects the specific continuity requirements in the contingency plan. Related controls: AT-2, AT-3, CP-2, IR-2.</t>
  </si>
  <si>
    <t>CP-3 (a)</t>
  </si>
  <si>
    <t xml:space="preserve">The organization provides contingency training to information system users consistent with assigned roles and responsibilities:
Within [Assignment: organization-defined time period] of assuming a contingency role or responsibility.
</t>
  </si>
  <si>
    <t>CP-3 (a) [90 days]</t>
  </si>
  <si>
    <t>CP-3 (b)</t>
  </si>
  <si>
    <t>The organization provides contingency training to information system users consistent with assigned roles and responsibilities:
When required by information system changes.</t>
  </si>
  <si>
    <t>CP-3 (c)</t>
  </si>
  <si>
    <t>The organization provides contingency training to information system users consistent with assigned roles and responsibilities:
[Assignment: organization-defined frequency] thereafter.</t>
  </si>
  <si>
    <t>CP-3 (c) [at least annually]</t>
  </si>
  <si>
    <t>PROTECT (PR)
DETECT (DE)
RESPOND (RS)</t>
  </si>
  <si>
    <t>CP-4</t>
  </si>
  <si>
    <t>Contingency Plan Testing</t>
  </si>
  <si>
    <t>Lack of contingency plan testing could lead to ineffective contingency plan execution and may further lead to unavailability of critical system and services.</t>
  </si>
  <si>
    <t>Contingency Plan is tested to ensure effective execution of contingency plan and hence timely restoration of critical system and services.</t>
  </si>
  <si>
    <t>Methods for testing contingency plans to determine the effectiveness of the plans and to identify potential weaknesses in the plans include, for example, walk-through and tabletop exercises, checklists, simulations (parallel, full interrupt), and comprehensive exercises. Organizations conduct testing based on the continuity requirements in contingency plans and include a determination of the effects on organizational operations, assets, and individuals arising due to contingency operations. Organizations have flexibility and discretion in the breadth, depth, and timelines of corrective actions. Related controls: CP-2, CP-3, IR-3.</t>
  </si>
  <si>
    <t>Tests should be conducted in as close to an operational environment as possible.  If feasible, an actual test of the components or systems used to conduct daily operations should be used.
Test documentation must ensure contingency planning metrics such as the RTO, RPO and maximum tolerable downtime (MTD) are verified during testing.
Contingency Plan test reports must be completed within 30 days after completing the Contingency Plan Test.
If lessons learned result in any necessary improvements to existing processes, ensure they are incorporated into the contingency plan no later than 30 days following all contingency events and exercises.
Critical issues discovered during contingency plan testing must be addressed within 45 calendars day.
Contingency plan tests should increase in scope over time in order to validate the operability of the plan and system components in an operational environment.
The organization must participate in customers' and other third parties' contingency plan tests as required.</t>
  </si>
  <si>
    <t>CP-4 (a)</t>
  </si>
  <si>
    <t>The organization:
Tests the contingency plan for the information system [Assignment: organization-defined frequency] using [Assignment: organization-defined tests] to determine the effectiveness of the plan and the organizational readiness to execute the plan.</t>
  </si>
  <si>
    <t>CP-4 (a)-1 [at least annually]
CP-4 (a)-2 [functional exercises]</t>
  </si>
  <si>
    <t>CP-4 (b)</t>
  </si>
  <si>
    <t>The organization:
Reviews the contingency plan test results.</t>
  </si>
  <si>
    <t>CP-4 (c)</t>
  </si>
  <si>
    <t>The organization:
Initiates corrective actions, if needed.</t>
  </si>
  <si>
    <t>CP-4 (1)</t>
  </si>
  <si>
    <t>Contingency Plan Testing | Coordinate with Related Plans</t>
  </si>
  <si>
    <t>Lack of contingency plan testing coordination could lead to ineffective contingency plan execution and may further lead to unavailability of critical system and services.</t>
  </si>
  <si>
    <t>Contingency Plan testing is coordinated considering organizational factors to ensure effective execution of contingency plan and hence timely restoration of critical system and services.</t>
  </si>
  <si>
    <t>Plans related to contingency plans for organizational information systems include, for example, Business Continuity Plans, Disaster Recovery Plans, Continuity of Operations Plans, Crisis Communications Plans, Critical Infrastructure Plans, Cyber Incident Response Plans, and Occupant Emergency Plans. This control enhancement does not require organizations to create organizational elements to handle related plans or to align such elements with specific plans. It does require, however, that if such organizational elements are responsible for related plans, organizations should coordinate with those elements. Related controls: IR-8, PM-8.</t>
  </si>
  <si>
    <t>To ensure response times can be met, testing must be performed by all appropriate parties, including response teams, executives, management, and 3rd/4th party resources as needed.</t>
  </si>
  <si>
    <t>CP-4 (1) - 0</t>
  </si>
  <si>
    <t>The organization coordinates contingency plan testing with organizational elements responsible for related plans.</t>
  </si>
  <si>
    <t>CP-6</t>
  </si>
  <si>
    <t>Alternate Storage Site</t>
  </si>
  <si>
    <t>Lack of an established alternate site for storage of information/data backup may lead to unavailability of critical data during crisis situations.</t>
  </si>
  <si>
    <t>Information/data backups are stored at alternate site to ensure availability of data during crisis situations.</t>
  </si>
  <si>
    <t>Alternate storage sites are sites that are geographically distinct from primary storage sites. An alternate storage site maintains duplicate copies of information and data in the event that the primary storage site is not available. Items covered by alternate storage site agreements include, for example, environmental conditions at alternate sites, access rules, physical and environmental protection requirements, and coordination of delivery/retrieval of backup
media. Alternate storage sites reflect the requirements in contingency plans so that organizations can maintain essential missions/business functions despite disruption, compromise, or failure in organizational information systems. Related controls: CP-2, CP-7, CP-9, CP-10, MP-4.</t>
  </si>
  <si>
    <t>CP-6 (a)</t>
  </si>
  <si>
    <t>The organization:
Establishes an alternate storage site including necessary agreements to permit the storage and retrieval of information system backup information.</t>
  </si>
  <si>
    <t xml:space="preserve">Technical </t>
  </si>
  <si>
    <t>CP-6 (b)</t>
  </si>
  <si>
    <t>The organization:
Ensures that the alternate storage site provides information security safeguards equivalent to that of the primary site.</t>
  </si>
  <si>
    <t>CP-6 (1)</t>
  </si>
  <si>
    <t>Alternate Storage Site | Separation from Primary Site</t>
  </si>
  <si>
    <t>Information/data backups are stored at alternate site, separate from the primary site, to ensure availability of data during crisis situations.</t>
  </si>
  <si>
    <t>Threats that affect alternate storage sites are typically defined in organizational assessments of risk and include, for example, natural disasters, structural failures, hostile cyber attacks, and errors of omission/commission. Organizations determine what is considered a sufficient degree of separation between primary and alternate storage sites based on the types of threats that are of concern. For one particular type of threat (i.e., hostile cyber attack), the degree of separation between sites is less relevant. Related control: RA-3.</t>
  </si>
  <si>
    <t>CP-6 (1) - 0</t>
  </si>
  <si>
    <t>The organization identifies an alternate storage site that is separated from the primary storage site to reduce susceptibility to the same threats.</t>
  </si>
  <si>
    <t>CP-6 (3)</t>
  </si>
  <si>
    <t>Alternate Storage Site | Accessibility</t>
  </si>
  <si>
    <t>Lack of proper accessibility to the alternate storage site may lead to unavailability of critical data during crisis situations.</t>
  </si>
  <si>
    <t>Alternate storage sites have proper accessibility to ensure availability of data during crisis situations.</t>
  </si>
  <si>
    <t>Area-wide disruptions refer to those types of disruptions that are broad in geographic scope (e.g., hurricane, regional power outage) with such determinations made by organizations based on organizational assessments of risk. Explicit mitigation actions include, for example: (i) duplicating backup information at other alternate storage sites if access problems occur at originally designated alternate sites; or (ii) planning for physical access to retrieve backup information if electronic accessibility to the alternate site is disrupted. Related control: RA-3.
References:  NIST Special Publication 800-34.</t>
  </si>
  <si>
    <t>CP-6 (3) - 0</t>
  </si>
  <si>
    <t>The organization identifies potential accessibility problems to the alternate storage site in the event of an area-wide disruption or disaster and outlines explicit mitigation actions.</t>
  </si>
  <si>
    <t>CP-7</t>
  </si>
  <si>
    <t>Alternate Processing Site</t>
  </si>
  <si>
    <t>Not having an established alternate processing site may lead to unavailability of critical services during crisis situations.</t>
  </si>
  <si>
    <t>Alternate processing sites are established to ensure availability of critical system and services during  crisis situations.</t>
  </si>
  <si>
    <t>Alternate processing sites are sites that are geographically distinct from primary processing sites. An alternate processing site provides processing capability in the event that the primary processing site is not available. Items covered by alternate processing site agreements include, for example, environmental conditions at alternate sites, access rules, physical and environmental protection requirements, and coordination for the transfer/assignment of personnel. Requirements are specifically allocated to alternate processing sites that reflect the requirements in contingency plans to maintain essential missions/business functions despite disruption, compromise, or failure in organizational information systems. Related controls: CP-2, CP-6, CP-8, CP-9, CP-10, MA-6.</t>
  </si>
  <si>
    <t>Where failover is used, applications must failover and maintain production workload to an alternate site for a period of five (5) consecutive days.</t>
  </si>
  <si>
    <t>CP-7 (a)</t>
  </si>
  <si>
    <t>The organization:
Establishes an alternate processing site including necessary agreements to permit the transfer and resumption of [Assignment: organization-defined information system operations] for essential missions/business functions within [Assignment: organization-defined time period consistent with recovery time and recovery point objectives] when the primary processing capabilities are unavailable.</t>
  </si>
  <si>
    <t>CP-7 (a)-1: [customer applications must failover production workload to an alternate site for a period of five (5) consecutive days]
CP-7 (a)-2 [customer defined RTO/RPO for application]</t>
  </si>
  <si>
    <t>CP-7 (b)</t>
  </si>
  <si>
    <t>The organization:
Ensures that equipment and supplies required to transfer and resume operations are available at the alternate processing site or contracts are in place to support delivery to the site within the organization-defined time period for transfer/resumption.</t>
  </si>
  <si>
    <t>CP-7 (c)</t>
  </si>
  <si>
    <t>The organization:
Ensures that the alternate processing site provides information security safeguards equivalent to that of the primary site.</t>
  </si>
  <si>
    <t>CP-7 (1)</t>
  </si>
  <si>
    <t>Alternate Processing Site | Separation from Primary Site</t>
  </si>
  <si>
    <t>Not having an established site for processing of information/data may lead to unavailability of critical services during crisis situations.</t>
  </si>
  <si>
    <t>Alternate processing sites, separate from the primary processing site, are established to ensure availability of critical system and services during crisis situations.</t>
  </si>
  <si>
    <t>Threats that affect alternate processing sites are typically defined in organizational assessments of risk and include, for example, natural disasters, structural failures, hostile cyber attacks, and errors of omission/commission. Organizations determine what is considered a sufficient degree of separation between primary and alternate processing sites based on the types of threats that are of concern. For one particular type of threat (i.e., hostile cyber attack), the degree of separation between sites is less relevant. Related control: RA-3.</t>
  </si>
  <si>
    <t>CP-7 (1) - 0</t>
  </si>
  <si>
    <t>The organization identifies an alternate processing site that is separated from the primary processing site to reduce susceptibility to the same threats.</t>
  </si>
  <si>
    <t>CP-7 (2)</t>
  </si>
  <si>
    <t>Alternate Processing Site | Accessibility</t>
  </si>
  <si>
    <t>Lack of proper accessibility to the alternate processing site may lead to unavailability of critical services during crisis situations.</t>
  </si>
  <si>
    <t>Alternate processing sites have proper accessibility to ensure availability of services during crisis situations.</t>
  </si>
  <si>
    <t>Area-wide disruptions refer to those types of disruptions that are broad in geographic scope (e.g., hurricane, regional power outage) with such determinations made by organizations based on organizational assessments of risk. Related control: RA-3.</t>
  </si>
  <si>
    <t>CP-7 (2) - 0</t>
  </si>
  <si>
    <t>The organization identifies potential accessibility problems to the alternate processing site in the event of an area-wide disruption or disaster and outlines explicit mitigation actions.</t>
  </si>
  <si>
    <t>CP-7 (3)</t>
  </si>
  <si>
    <t>Alternate Processing Site | Priority of Service</t>
  </si>
  <si>
    <t>Not having a defined alternate processing site agreements covering priority-of-service provisions may lead to unavailability of critical services during crisis situations.</t>
  </si>
  <si>
    <t>Alternate processing site agreements covering priority-of-service provisions are in place to ensure availability of services during crisis situations.</t>
  </si>
  <si>
    <t>Priority-of-service agreements refer to negotiated agreements with service providers that ensure that organizations receive priority treatment consistent with their availability requirements and the availability of information resources at the alternate processing site.</t>
  </si>
  <si>
    <t>CP-7 (3) - 0</t>
  </si>
  <si>
    <t>The organization develops alternate processing site agreements that contain priority-of-service provisions in accordance with organizational availability requirements (including recovery time objectives).</t>
  </si>
  <si>
    <t>CP-8</t>
  </si>
  <si>
    <t>Telecommunications Services</t>
  </si>
  <si>
    <t>Not having an alternate telecommunications service may lead to unavailability of critical services during crisis situations.</t>
  </si>
  <si>
    <t>Alternate telecommunications services are in place to ensure availability of services during crisis situations.</t>
  </si>
  <si>
    <t>This control applies to telecommunications services (data and voice) for primary and alternate processing and storage sites. Alternate telecommunications services reflect the continuity requirements in contingency plans to maintain essential missions/business functions despite the loss of primary telecommunications services. Organizations may specify different time periods for primary/alternate sites. Alternate telecommunications services include, for example, additional organizational or commercial ground-based circuits/lines or satellites in lieu of ground- based communications. Organizations consider factors such as availability, quality of service, and access when entering into alternate telecommunications agreements. Related controls: CP-2, CP-6, CP-7.</t>
  </si>
  <si>
    <t>CP-8 - 0</t>
  </si>
  <si>
    <t>The organization establishes alternate telecommunications services including necessary agreements to permit the resumption of [Assignment: organization-defined information system operations] for essential missions and business functions within [Assignment: organization- defined time period] when the primary telecommunications capabilities are unavailable at either the primary or alternate processing or storage sites.</t>
  </si>
  <si>
    <t>CP-8 (1)</t>
  </si>
  <si>
    <t>Telecommunications Services | Priority of Service Provisions</t>
  </si>
  <si>
    <t>Not having a defined alternate telecommunications service agreements covering priority-of-service provisions may lead to unavailability of critical services during crisis situations.</t>
  </si>
  <si>
    <t>Alternate telecommunications service agreements covering priority-of-service provisions are in place to ensure availability of services during crisis situations.</t>
  </si>
  <si>
    <t>Organizations consider the potential mission/business impact in situations where telecommunications service providers are servicing other organizations with similar priority-of-service provisions.</t>
  </si>
  <si>
    <t>CP-8 (1) (a)</t>
  </si>
  <si>
    <t xml:space="preserve">The organization:
Develops primary and alternate telecommunications service agreements that contain priority- of-service provisions in accordance with organizational availability requirements (including recovery time objectives).
</t>
  </si>
  <si>
    <t>CP-8 (1) (b)</t>
  </si>
  <si>
    <t xml:space="preserve">The organization:
Requests Telecommunications Service Priority for all telecommunications services used for national security emergency preparedness in the event that the primary and/or alternate telecommunications services are provided by a common carrier.
</t>
  </si>
  <si>
    <t>CP-8 (2)</t>
  </si>
  <si>
    <t>Telecommunications Services | Single Points of Failure</t>
  </si>
  <si>
    <t>CP-8 (2) - 0</t>
  </si>
  <si>
    <t>The organization obtains alternate telecommunications services to reduce the likelihood of sharing a single point of failure with primary telecommunications services.</t>
  </si>
  <si>
    <t>CP-9</t>
  </si>
  <si>
    <t>Information System Backup</t>
  </si>
  <si>
    <t>Lack of a proper backup process may lead to unavailability of critical data, network devices, and application configurations.</t>
  </si>
  <si>
    <t>An established backup process is in place to ensure availability of critical data, network devices, and application configurations.</t>
  </si>
  <si>
    <t>System-level information includes, for example, system-state information, operating system and application software, and licenses. User-level information includes any information other than system-level information. Mechanisms employed by organizations to protect the integrity of information system backups include, for example, digital signatures and cryptographic hashes. Protection of system backup information while in transit is beyond the scope of this control. Information system backups reflect the requirements in contingency plans as well as other organizational requirements for backing up information. Related controls: CP-2, CP-6, MP-4, MP-5, SC-13.</t>
  </si>
  <si>
    <t>CP-9 (a)</t>
  </si>
  <si>
    <t>The organization:
Conducts backups of user-level information contained in the information system [Assignment: organization-defined frequency consistent with recovery time and recovery point objectives].</t>
  </si>
  <si>
    <t>CP-9 (a) [daily incremental; weekly full]</t>
  </si>
  <si>
    <t>CP-9 (b)</t>
  </si>
  <si>
    <t>The organization:
Conducts backups of system-level information contained in the information system [Assignment: organization-defined frequency consistent with recovery time and recovery point objectives].</t>
  </si>
  <si>
    <t>CP-9 (b) [daily incremental; weekly full]</t>
  </si>
  <si>
    <t>CP-9 (c)</t>
  </si>
  <si>
    <t>The organization:
Conducts backups of information system documentation including security-related documentation [Assignment: organization-defined frequency consistent with recovery time and recovery point objectives].</t>
  </si>
  <si>
    <t>CP-9 (c) [daily incremental; weekly full]</t>
  </si>
  <si>
    <t>CP-9 (d)</t>
  </si>
  <si>
    <t>The organization:
Protects the confidentiality, integrity, and availability of backup information at storage locations.</t>
  </si>
  <si>
    <t>CP-9 (1)</t>
  </si>
  <si>
    <t>Information System Backup | Testing for Reliability / Integrity</t>
  </si>
  <si>
    <t>Related control: CP-4.</t>
  </si>
  <si>
    <t>CP-9 (1) - 0</t>
  </si>
  <si>
    <t>The organization tests backup information [Assignment: organization-defined frequency] to verify media reliability and information integrity.</t>
  </si>
  <si>
    <t>CP-9 (1) [at least annually]</t>
  </si>
  <si>
    <t>RESPOND (RS)
RECOVER (RC)</t>
  </si>
  <si>
    <t>CP-10</t>
  </si>
  <si>
    <t>Information System Recovery and Reconstitution</t>
  </si>
  <si>
    <t>Lack of a proper information system recovery process may lead to unavailability of critical data, network devices, and application configurations.</t>
  </si>
  <si>
    <t>An established information system recovery process is in place to ensure availability of critical data, network devices, and application configurations.</t>
  </si>
  <si>
    <t>Recovery is executing information system contingency plan activities to restore organizational missions/business functions. Reconstitution takes place following recovery and includes activities for returning organizational information systems to fully operational states. Recovery and reconstitution operations reflect mission and business priorities, recovery point/time and reconstitution objectives, and established organizational metrics consistent with contingency plan requirements. Reconstitution includes the deactivation of any interim information system capabilities that may have been needed during recovery operations. Reconstitution also includes assessments of fully restored information system capabilities, reestablishment of continuous monitoring activities, potential information system reauthorizations, and activities to prepare the systems against future disruptions, compromises, or failures. Recovery/reconstitution capabilities employed by organizations can include both automated mechanisms and manual procedures. Related controls: CA-2, CA-6, CA-7, CP-2, CP-6, CP-7, CP-9, SC-24.</t>
  </si>
  <si>
    <t xml:space="preserve">Contingency plans must include procedures for validating successful recovery and reconstitution.  Recovery and reconstitution activities include resuming operational capabilities at the original location.     </t>
  </si>
  <si>
    <t>CP-10 - 0</t>
  </si>
  <si>
    <t>The organization provides for the recovery and reconstitution of the information system to a known state after a disruption, compromise, or failure.</t>
  </si>
  <si>
    <t>CP-10 (2)</t>
  </si>
  <si>
    <t>Information System Recovery and Reconstitution | Transaction Recovery</t>
  </si>
  <si>
    <t>Transaction-based information systems include, for example, database management systems and transaction processing systems. Mechanisms supporting transaction recovery include, for example, transaction rollback and transaction journaling.</t>
  </si>
  <si>
    <t>CP-10 (2) - 0</t>
  </si>
  <si>
    <t xml:space="preserve">The information system implements transaction recovery for systems that are transaction-based.
</t>
  </si>
  <si>
    <t>Physical and Environmental Protection (PE)</t>
  </si>
  <si>
    <t>PE-1</t>
  </si>
  <si>
    <t>Physical and Environmental Protection Policy and Procedures</t>
  </si>
  <si>
    <t>Absence of a documented and approved Physical and Environmental Protection policy and procedures may lead to inconsistent / ineffective implementation of Physical and Environmental security procedures within the organization.</t>
  </si>
  <si>
    <t>A documented and approved physical and environmental Protection policy and procedure is in place to ensure effective implementation of physical and environmental security controls.</t>
  </si>
  <si>
    <t>This control addresses the establishment of policy and procedures for the effective implementation of selected security controls and control enhancements in the PE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Related control: PM-9.
References:  NIST Special Publications 800-12, 800-100.</t>
  </si>
  <si>
    <t>PE-1 (a)</t>
  </si>
  <si>
    <t>The organization:
Develops, documents, and disseminates to [Assignment: organization-defined personnel or roles]:
1. A physical and environmental protection policy that addresses purpose, scope, roles, responsibilities, management commitment, coordination among organizational entities, and compliance; and
2. Procedures to facilitate the implementation of the physical and environmental protection policy and associated physical and environmental protection controls.</t>
  </si>
  <si>
    <t>PE-1 (b)</t>
  </si>
  <si>
    <t>The organization:
Reviews and updates the current:
1. Physical and environmental protection policy [Assignment: organization-defined frequency]; and
2. Physical and environmental protection procedures [Assignment: organization-defined frequency].</t>
  </si>
  <si>
    <t>PE-1 (b) (1) [at least annually]
PE-1 (b) (2) [at least annually]</t>
  </si>
  <si>
    <t>PE-2</t>
  </si>
  <si>
    <t>Physical Access Authorizations</t>
  </si>
  <si>
    <t>Lack of established physical access authorization controls may lead to unauthorized entry into secure areas.</t>
  </si>
  <si>
    <t>Physical access to secure areas is restricted authorized individuals.</t>
  </si>
  <si>
    <t>This control applies to organizational employees and visitors. Individuals (e.g., employees, contractors, and others) with permanent physical access authorization credentials are not considered visitors. Authorization credentials include, for example, badges, identification cards, and smart cards. Organizations determine the strength of authorization credentials needed (including level of forge-proof badges, smart cards, or identification cards) consistent with federal standards, policies, and procedures. This control only applies to areas within facilities that have not been designated as publicly accessible. Related controls: PE-3, PE-4, PS-3.</t>
  </si>
  <si>
    <t>PE-2 (a)</t>
  </si>
  <si>
    <t>The organization:
Develops, approves, and maintains a list of individuals with authorized access to the facility where the information system resides.</t>
  </si>
  <si>
    <t>PE-2 (b)</t>
  </si>
  <si>
    <t>The organization:
Issues authorization credentials for facility access.</t>
  </si>
  <si>
    <t>PE-2 (c)</t>
  </si>
  <si>
    <t>The organization:
Reviews the access list detailing authorized facility access by individuals [Assignment: organization-defined frequency].</t>
  </si>
  <si>
    <t xml:space="preserve">PE-2 (c) [at least annually] </t>
  </si>
  <si>
    <t>PE-2 (d)</t>
  </si>
  <si>
    <t>The organization:
Removes individuals from the facility access list when access is no longer required.</t>
  </si>
  <si>
    <t>PE-3</t>
  </si>
  <si>
    <t>Physical Access Control</t>
  </si>
  <si>
    <t>Lack of established physical access controls may lead to unauthorized entry into secure areas.</t>
  </si>
  <si>
    <t>This control applies to organizational employees and visitors. Individuals (e.g., employees, contractors, and others) with permanent physical access authorization credentials are not considered visitors. Organizations determine the types of facility guards needed including, for example, professional physical security staff or other personnel such as administrative staff or information system users. Physical access devices include, for example, keys, locks, combinations, and card readers. Safeguards for publicly accessible areas within organizational facilities include, for example, cameras, monitoring by guards, and isolating selected information systems and/or system components in secured areas. Physical access control systems comply with applicable federal laws, Executive Orders, directives, policies, regulations, standards, and guidance. The Federal Identity, Credential, and Access Management Program provides implementation guidance for identity, credential, and access management capabilities for physical access control systems. Organizations have flexibility in the types of audit logs employed. Audit logs can be procedural (e.g., a written log of individuals accessing the facility and when such access occurred), automated (e.g., capturing ID provided by a PIV card), or some combination thereof. Physical access points can include facility access points, interior access points to information systems and/or components requiring supplemental access controls, or both. Components of organizational information systems (e.g., workstations, terminals) may be located in areas designated as publicly accessible with organizations safeguarding access to such devices. Related controls: AU-2, AU-6, MP-2, MP-4, PE-2, PE-4, PE-5, PS-3, RA-3.</t>
  </si>
  <si>
    <t>PE-3 (a)</t>
  </si>
  <si>
    <t>The organization:
Enforces physical access authorizations at [Assignment: organization-defined entry/exit points to the facility where the information system resides] by;
1. Verifying individual access authorizations before granting access to the facility; and
2. Controlling ingress/egress to the facility using [Selection (one or more): [Assignment: organization-defined physical access control systems/devices]; guards].</t>
  </si>
  <si>
    <t>PE-3 (a) (2) [locks, guards, badge systems, and video cameras]</t>
  </si>
  <si>
    <t>PE-3 (b)</t>
  </si>
  <si>
    <t>The organization:
Maintains physical access audit logs for [Assignment: organization-defined entry/exit points].</t>
  </si>
  <si>
    <t>PE-3 (c)</t>
  </si>
  <si>
    <t>The organization:
Provides [Assignment: organization-defined security safeguards] to control access to areas within the facility officially designated as publicly accessible.</t>
  </si>
  <si>
    <t>PE-3 (d)</t>
  </si>
  <si>
    <t>The organization:
Escorts visitors and monitors visitor activity [Assignment: organization-defined circumstances requiring visitor escorts and monitoring]</t>
  </si>
  <si>
    <t>PE-3 (d) [in all circumstances within restricted access area where the information system resides]</t>
  </si>
  <si>
    <t>PE-3 (e)</t>
  </si>
  <si>
    <t>The organization:
Secures keys, combinations, and other physical access devices;</t>
  </si>
  <si>
    <t>PE-3 (f)</t>
  </si>
  <si>
    <t>The organization:
Inventories [Assignment: organization-defined physical access devices] every [Assignment: organization-defined frequency].</t>
  </si>
  <si>
    <t>PE-3 (f)-2 [at least annually]</t>
  </si>
  <si>
    <t>PE-3 (g)</t>
  </si>
  <si>
    <t>The organization:
Changes combinations and keys [Assignment: organization-defined frequency] and/or when keys are lost, combinations are compromised, or individuals are transferred or terminated.</t>
  </si>
  <si>
    <t>PE-3 (g) [at least annually]</t>
  </si>
  <si>
    <t>PE-3 (6)</t>
  </si>
  <si>
    <t>Physical Access Control | Facility Penetration Testing</t>
  </si>
  <si>
    <t>Lack of established facility penetration testing controls may lead to weak spots in physical areas go undetected.</t>
  </si>
  <si>
    <t>Established facility penetration testing is conducted to identification and remediation of weakness in physical security.</t>
  </si>
  <si>
    <t>Related controls: CA-2, CA-7.</t>
  </si>
  <si>
    <t>PE-3 (6) - 0</t>
  </si>
  <si>
    <t>The organization employs a penetration testing process that includes [Assignment: organization- defined frequency], unannounced attempts to bypass or circumvent security controls associated with physical access points to the facility.</t>
  </si>
  <si>
    <t>PE-4</t>
  </si>
  <si>
    <t>Access Control for Transmission Medium</t>
  </si>
  <si>
    <t>Lack of established physical access controls over sensitive areas hosting transmission medium may lead to unauthorized access.</t>
  </si>
  <si>
    <t>Physical access to sensitive areas hosting transmission medium is restricted authorized individuals.</t>
  </si>
  <si>
    <t>Physical security safeguards applied to information system distribution and transmission lines help to prevent accidental damage, disruption, and physical tampering. In addition, physical safeguards may be necessary to help prevent eavesdropping or in transit modification of unencrypted transmissions. Security safeguards to control physical access to system distribution and transmission lines include, for example: (i) locked wiring closets; (ii) disconnected or locked spare jacks; and/or (iii) protection of cabling by conduit or cable trays. Related controls: MP-2, MP-4, PE-2, PE-3, PE-5, SC-7, SC-8.
References:  NSTISSI No. 7003.</t>
  </si>
  <si>
    <t>PE-4 - 0</t>
  </si>
  <si>
    <t>The organization controls physical access to [Assignment: organization-defined information system distribution and transmission lines] within organizational facilities using [Assignment: organization-defined security safeguards].</t>
  </si>
  <si>
    <t>PE-5</t>
  </si>
  <si>
    <t>Access Control for Output Devices</t>
  </si>
  <si>
    <t>Lack of established physical access controls over sensitive areas hosting output devices may lead to unauthorized access.</t>
  </si>
  <si>
    <t>Physical access to sensitive areas hosting output devices is restricted authorized individuals.</t>
  </si>
  <si>
    <t>Controlling physical access to output devices includes, for example, placing output devices in locked rooms or other secured areas and allowing access to authorized individuals only, and placing output devices in locations that can be monitored by organizational personnel. Monitors, printers, copiers, scanners, facsimile machines, and audio devices are examples of information system output devices. Related controls: PE-2, PE-3, PE-4, PE-18.</t>
  </si>
  <si>
    <t>PE-5 - 0</t>
  </si>
  <si>
    <t>The organization controls physical access to information system output devices to prevent unauthorized individuals from obtaining the output.</t>
  </si>
  <si>
    <t>PE-6</t>
  </si>
  <si>
    <t>Monitoring Physical Access</t>
  </si>
  <si>
    <t>Lack of established physical access monitoring controls over sensitive areas may lead to unauthorized access.</t>
  </si>
  <si>
    <t>Secure facilities are monitored to ensure physical access is restricted to authorized individuals.</t>
  </si>
  <si>
    <t>Organizational incident response capabilities include investigations of and responses to detected physical security incidents. Security incidents include, for example, apparent security violations or suspicious physical access activities. Suspicious physical access activities include, for example: (i) accesses outside of normal work hours; (ii) repeated accesses to areas not normally accessed; (iii) accesses for unusual lengths of time; and (iv) out-of-sequence accesses. Related controls: CA-7, IR-4, IR-8.</t>
  </si>
  <si>
    <t>PE-6 (a)</t>
  </si>
  <si>
    <t>The organization:
Monitors physical access to the facility where the information system resides to detect and respond to physical security incidents.</t>
  </si>
  <si>
    <t>PE-6 (b)</t>
  </si>
  <si>
    <t>The organization:
Reviews physical access logs [Assignment: organization-defined frequency] and upon occurrence of [Assignment: organization-defined events or potential indications of events].</t>
  </si>
  <si>
    <t xml:space="preserve">PE-6 (b)-1 [at least monthly] </t>
  </si>
  <si>
    <t>PE-6 (c)</t>
  </si>
  <si>
    <t>The organization:
Coordinates results of reviews and investigations with the organizational incident response capability.</t>
  </si>
  <si>
    <t>PE-6 (1)</t>
  </si>
  <si>
    <t>Monitoring Physical Access | Intrusion Alarms / Surveillance Equipment</t>
  </si>
  <si>
    <t>PE-6 (1) - 0</t>
  </si>
  <si>
    <t>The organization monitors physical intrusion alarms and surveillance equipment.</t>
  </si>
  <si>
    <t>PE-8</t>
  </si>
  <si>
    <t>Visitor Access Records</t>
  </si>
  <si>
    <t>Lack of established physical access controls over visitor access may lead to unauthorized access going undetected.</t>
  </si>
  <si>
    <t>External visitor access to sensitive areas is recorded, tracked and reviewed to ensure physical access is restricted to authorized individuals.</t>
  </si>
  <si>
    <t>Visitor access records include, for example, names and organizations of persons visiting, visitor signatures, forms of identification, dates of access, entry and departure times, purposes of visits, and names and organizations of persons visited. Visitor access records are not required for publicly accessible areas.</t>
  </si>
  <si>
    <t>PE-8 (a)</t>
  </si>
  <si>
    <t>The organization:
Maintains visitor access records to the facility where the information system resides for [Assignment: organization-defined time period].</t>
  </si>
  <si>
    <t>PE-8 (a) [for a minimum of one (1) year]</t>
  </si>
  <si>
    <t>PE-8 (b)</t>
  </si>
  <si>
    <t xml:space="preserve">The organization:
Reviews visitor access records [Assignment: organization-defined frequency].
</t>
  </si>
  <si>
    <t>PE-8 (b) [at least monthly]</t>
  </si>
  <si>
    <t>PE-9</t>
  </si>
  <si>
    <t>Power Equipment and Cabling</t>
  </si>
  <si>
    <t>Lack of established physical and environmental protection mechanisms over sensitive areas hosting power equipment and cabling may lead to disruption in business operation.</t>
  </si>
  <si>
    <t>Physical and environmental protection mechanisms are in place for sensitive areas hosting power equipment and cabling.</t>
  </si>
  <si>
    <t>Organizations determine the types of protection necessary for power equipment and cabling employed at different locations both internal and external to organizational facilities and environments of operation. This includes, for example, generators and power cabling outside of buildings, internal cabling and uninterruptable power sources within an office or data center, and power sources for self-contained entities such as vehicles and satellites. Related control: PE-4.</t>
  </si>
  <si>
    <t>PE-9 - 0</t>
  </si>
  <si>
    <t>The organization protects power equipment and power cabling for the information system from damage and destruction.</t>
  </si>
  <si>
    <t>PE-10</t>
  </si>
  <si>
    <t>Emergency Shutoff</t>
  </si>
  <si>
    <t>Lack of emergency shutoff mechanisms  may result in damage to the information systems and equipment.</t>
  </si>
  <si>
    <t>Emergency shutoff mechanisms are in place to prevent damage to information systems and equipment.</t>
  </si>
  <si>
    <t>This control applies primarily to facilities containing concentrations of information system resources including, for example, data centers, server rooms, and mainframe computer rooms. Related control: PE-15.</t>
  </si>
  <si>
    <t>PE-10 (a)</t>
  </si>
  <si>
    <t>The organization:
Provides the capability of shutting off power to the information system or individual system components in emergency situation.</t>
  </si>
  <si>
    <t>PE-10 (b)</t>
  </si>
  <si>
    <t>The organization:
Places emergency shutoff switches or devices in [Assignment: organization-defined location by information system or system component] to facilitate safe and easy access for personnel.</t>
  </si>
  <si>
    <t>PE-10 (c)</t>
  </si>
  <si>
    <t>The organization:
Protects emergency power shutoff capability from unauthorized activation.</t>
  </si>
  <si>
    <t>PE-11</t>
  </si>
  <si>
    <t>Emergency Power</t>
  </si>
  <si>
    <t>In absence of emergency power backup, the operations may get impacted when there is electricity break down.</t>
  </si>
  <si>
    <t>Emergency power backup is in place to ensure constant power during faults, blackouts.</t>
  </si>
  <si>
    <t>Related controls: AT-3, CP-2, CP-7.</t>
  </si>
  <si>
    <t>PE-11 - 0</t>
  </si>
  <si>
    <t>The organization provides a short-term uninterruptible power supply to facilitate [Selection (one or more): an orderly shutdown of the information system; transition of the information system to long-term alternate power] in the event of a primary power source loss.</t>
  </si>
  <si>
    <t>PE-12</t>
  </si>
  <si>
    <t>Emergency Lighting</t>
  </si>
  <si>
    <t>This control applies primarily to facilities containing concentrations of information system resources including, for example, data centers, server rooms, and mainframe computer rooms. Related controls: CP-2, CP-7.</t>
  </si>
  <si>
    <t>PE-12 - 0</t>
  </si>
  <si>
    <t>The organization employs and maintains automatic emergency lighting for the information system that activates in the event of a power outage or disruption and that covers emergency exits and evacuation routes within the facility.</t>
  </si>
  <si>
    <t>PE-13</t>
  </si>
  <si>
    <t>Fire Protection</t>
  </si>
  <si>
    <t>It is likely that in absence of any fire detection and suppression mechanisms, the sensitive areas and equipment's can be impacted.</t>
  </si>
  <si>
    <t>Sensitive areas must have adequate fire suppression and fire detection systems implemented.</t>
  </si>
  <si>
    <t>This control applies primarily to facilities containing concentrations of information system resources including, for example, data centers, server rooms, and mainframe computer rooms. Fire suppression and detection devices/systems include, for example, sprinkler systems, handheld fire extinguishers, fixed fire hoses, and smoke detectors.</t>
  </si>
  <si>
    <t>PE-13 - 0</t>
  </si>
  <si>
    <t>The organization employs and maintains fire suppression and detection devices/systems for the information system that are supported by an independent energy source.</t>
  </si>
  <si>
    <t>PE-13 (3)</t>
  </si>
  <si>
    <t>Fire Protection | Automatic Fire Suppression</t>
  </si>
  <si>
    <t>PE-13 (3) - 0</t>
  </si>
  <si>
    <t>The organization employs an automatic fire suppression capability for the information system when the facility is not staffed on a continuous basis.</t>
  </si>
  <si>
    <t>PE-14</t>
  </si>
  <si>
    <t>Temperature and Humidity Controls</t>
  </si>
  <si>
    <t>Lack of temperature and humidity control mechanisms can affect the functioning and longevity of critical information system and equipment.</t>
  </si>
  <si>
    <t>Temperature and humidity control mechanisms are in place ensure efficient functioning and operation of critical information systems and equipment's.</t>
  </si>
  <si>
    <t>This control applies primarily to facilities containing concentrations of information system resources, for example, data centers, server rooms, and mainframe computer rooms. Related control: AT-3.</t>
  </si>
  <si>
    <t>PE-14 (a)</t>
  </si>
  <si>
    <t>The organization:
Maintains temperature and humidity levels within the facility where the information system resides at [Assignment: organization-defined acceptable levels].</t>
  </si>
  <si>
    <t>PE-14 (a) [consistent with American Society of Heating, Refrigerating and Air-conditioning Engineers (ASHRAE) document entitled Thermal Guidelines for Data Processing Environments]</t>
  </si>
  <si>
    <t>PE-14 (b)</t>
  </si>
  <si>
    <t>The organization:
Monitors temperature and humidity levels [Assignment: organization-defined frequency].</t>
  </si>
  <si>
    <t>PE-14 (b) [continuously]</t>
  </si>
  <si>
    <t>PE-15</t>
  </si>
  <si>
    <t>Water Damage Protection</t>
  </si>
  <si>
    <t>Lack of Water Damage Protection mechanisms may lead to the risk of water logging and damage of critical IT  equipment's.</t>
  </si>
  <si>
    <t>Water Damage Protection mechanisms are in place to mitigate the risk of overhead water sources impacting the IT equipment.</t>
  </si>
  <si>
    <t>This control applies primarily to facilities containing concentrations of information system resources including, for example, data centers, server rooms, and mainframe computer rooms. Isolation valves can be employed in addition to or in lieu of master shutoff valves to shut off water supplies in specific areas of concern, without affecting entire organizations. Related control: AT-3.</t>
  </si>
  <si>
    <t>PE-15 - 0</t>
  </si>
  <si>
    <t>The organization protects the information system from damage resulting from water leakage by providing master shutoff or isolation valves that are accessible, working properly, and known to key personnel.</t>
  </si>
  <si>
    <t>PE-17</t>
  </si>
  <si>
    <t>Alternate Work Site</t>
  </si>
  <si>
    <t>Not having an alternate work site may lead to disruption of services during crisis situations.</t>
  </si>
  <si>
    <t>Alternate work sites are established to ensure availability of critical system and services during crisis situations.</t>
  </si>
  <si>
    <t>Alternate work sites may include, for example, government facilities or private residences of employees. While commonly distinct from alternative processing sites, alternate work sites may provide readily available alternate locations as part of contingency operations. Organizations may define different sets of security controls for specific alternate work sites or types of sites depending on the work-related activities conducted at those sites. This control supports the contingency planning activities of organizations and the federal telework initiative. Related controls: AC-17, CP-7.
References:  NIST Special Publication 800-46.</t>
  </si>
  <si>
    <t>PE-17 (a)</t>
  </si>
  <si>
    <t>The organization:
Employs [Assignment: organization-defined security controls] at alternate work sites.</t>
  </si>
  <si>
    <t>PE-17 (b)</t>
  </si>
  <si>
    <t>The organization:
Assesses as feasible, the effectiveness of security controls at alternate work sites.</t>
  </si>
  <si>
    <t>PE-17 (c)</t>
  </si>
  <si>
    <t>The organization:
Provides a means for employees to communicate with information security personnel in case of security incidents or problems.</t>
  </si>
  <si>
    <t>Personnel Security (PS)</t>
  </si>
  <si>
    <t>PS-1</t>
  </si>
  <si>
    <t>Personnel Security Policy and Procedures</t>
  </si>
  <si>
    <t>Personnel Security Procedures are not defined and documented resulting in information security risks.</t>
  </si>
  <si>
    <t xml:space="preserve">Personnel Security Procedures are defined and documented in accordance with the policy. </t>
  </si>
  <si>
    <t>This control addresses the establishment of policy and procedures for the effective implementation of selected security controls and control enhancements in the PS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Related control: PM-9.
References:  NIST Special Publications 800-12, 800-100.</t>
  </si>
  <si>
    <t>PS-1 (a)</t>
  </si>
  <si>
    <t>The organization:
Develops, documents, and disseminates to [Assignment: organization-defined personnel or roles]:
1. A personnel security policy that addresses purpose, scope, roles, responsibilities, management commitment, coordination among organizational entities, and compliance; and
2. Procedures to facilitate the implementation of the personnel security policy and associated personnel security controls.</t>
  </si>
  <si>
    <t>PS-1 (b)</t>
  </si>
  <si>
    <t>The organization:
Reviews and updates the current:
1. Personnel security policy [Assignment: organization-defined frequency]; and
2. Personnel security procedures [Assignment: organization-defined frequency].</t>
  </si>
  <si>
    <t>PS-1 (b) (1) [at least annually]
PS-1 (b) (2) [at least annually]</t>
  </si>
  <si>
    <t>PS-2</t>
  </si>
  <si>
    <t>Position Risk Designation</t>
  </si>
  <si>
    <t>Organizational positions are not screened and reviewed for risk designation assignments resulting in inappropriate authorizations for accessing organizational information systems.</t>
  </si>
  <si>
    <t>Organizational positions are screened and reviewed for risk designation assignments in order to grant appropriate authorizations for accessing organizational information systems.</t>
  </si>
  <si>
    <t>Position risk designations reflect Office of Personnel Management policy and guidance. Risk designations can guide and inform the types of authorizations individuals receive when accessing organizational information and information systems. Position screening criteria include explicit information security role appointment requirements (e.g., training, security clearances). Related controls: AT-3, PL-2, PS-3.
References:  5 C.F.R. 731.106(a).</t>
  </si>
  <si>
    <t>PS-2 (a)</t>
  </si>
  <si>
    <t xml:space="preserve">The organization:
Assigns a risk designation to all organizational positions.
</t>
  </si>
  <si>
    <t>PS-2 (b)</t>
  </si>
  <si>
    <t>The organization:
Establishes screening criteria for individuals filling those positions.</t>
  </si>
  <si>
    <t>PS-2 (c)</t>
  </si>
  <si>
    <t>The organization:
Reviews and updates position risk designations [Assignment: organization-defined frequency].</t>
  </si>
  <si>
    <t xml:space="preserve">PS-2 (c) [at least every three years] </t>
  </si>
  <si>
    <t>PS-3</t>
  </si>
  <si>
    <t>Personnel Screening</t>
  </si>
  <si>
    <t>Screening of personnel is not conducted resulting in inappropriate access to information systems.</t>
  </si>
  <si>
    <t>Screening of personnel is conducted in order to prevent inappropriate access to information systems.</t>
  </si>
  <si>
    <t>Personnel screening and rescreening activities reflect applicable federal laws, Executive Orders, directives, regulations, policies, standards, guidance, and specific criteria established for the risk designations of assigned positions. Organizations may define different rescreening conditions and frequencies for personnel accessing information systems based on types of information processed, stored, or transmitted by the systems. Related controls: AC-2, IA-4, PE-2, PS-2.</t>
  </si>
  <si>
    <t>PS-3 (a)</t>
  </si>
  <si>
    <t xml:space="preserve">The organization:
Screens individuals prior to authorizing access to the information system.
</t>
  </si>
  <si>
    <t>PS-3 (b)</t>
  </si>
  <si>
    <t xml:space="preserve">The organization:
Rescreens individuals according to [Assignment: organization-defined conditions requiring rescreening and, where rescreening is so indicated, the frequency of such rescreening].
</t>
  </si>
  <si>
    <t>PS-4</t>
  </si>
  <si>
    <t>Personnel Termination</t>
  </si>
  <si>
    <t xml:space="preserve">Information system access is not appropriately revoked upon the termination of individuals resulting in the risk of inappropriate access. </t>
  </si>
  <si>
    <t xml:space="preserve">Information system access is appropriately revoked upon the termination of individuals in order to prevent the risk of inappropriate access. </t>
  </si>
  <si>
    <t>Information system-related property includes, for example, hardware authentication tokens, system administration technical manuals, keys, identification cards, and building passes. Exit interviews ensure that terminated individuals understand the security constraints imposed by being former employees and that proper accountability is achieved for information system-related property. Security topics of interest at exit interviews can include, for example, reminding terminated individuals of nondisclosure agreements and potential limitations on future employment. Exit interviews may not be possible for some terminated individuals, for example, in cases related to job abandonment, illnesses, and nonavailability of supervisors. Exit interviews are important for individuals with security clearances. Timely execution of termination actions is essential for individuals terminated for cause. In certain situations, organizations consider disabling the information system accounts of individuals that are being terminated prior to the individuals being notified. Related controls: AC-2, IA-4, PE-2, PS-5, PS-6.</t>
  </si>
  <si>
    <t>PS-4 (a)</t>
  </si>
  <si>
    <t>The organization, upon termination of individual employment:
Disables information system access within [Assignment: organization-defined time period].</t>
  </si>
  <si>
    <t>PS-4 (a) [same day]</t>
  </si>
  <si>
    <t>PS-4 (b)</t>
  </si>
  <si>
    <t>The organization, upon termination of individual employment:
Terminates/revokes any authenticators/credentials associated with the individual.</t>
  </si>
  <si>
    <t>PS-4 (c)</t>
  </si>
  <si>
    <t>The organization, upon termination of individual employment:
Conducts exit interviews that include a discussion of [Assignment: organization-defined information security topics].</t>
  </si>
  <si>
    <t>PS-4 (d)</t>
  </si>
  <si>
    <t>The organization, upon termination of individual employment:
Retrieves all security-related organizational information system-related property.</t>
  </si>
  <si>
    <t>PS-4 (e)</t>
  </si>
  <si>
    <t>The organization, upon termination of individual employment:
Retains access to organizational information and information systems formerly controlled by terminated individual.</t>
  </si>
  <si>
    <t>PS-4 (f)</t>
  </si>
  <si>
    <t>The organization, upon termination of individual employment:
Notifies [Assignment: organization-defined personnel or roles] within [Assignment: organization-defined time period].</t>
  </si>
  <si>
    <t>PS-4 (f)-2 [same day]</t>
  </si>
  <si>
    <t>PS-5</t>
  </si>
  <si>
    <t>Personnel Transfer</t>
  </si>
  <si>
    <t xml:space="preserve">Logical and Physical access authorizations are not appropriately granted upon the transfer of individuals resulting in the risk of unauthorized access. </t>
  </si>
  <si>
    <t xml:space="preserve">Logical and Physical access authorizations are appropriately granted upon the transfer of individuals in order to prevent the risk of unauthorized access. </t>
  </si>
  <si>
    <t>This control applies when reassignments or transfers of individuals are permanent or of such extended durations as to make the actions warranted. Organizations define actions appropriate for the types of reassignments or transfers, whether permanent or extended. Actions that may be required for personnel transfers or reassignments to other positions within organizations include, for example: (i) returning old and issuing new keys, identification cards, and building passes; (ii) closing information system accounts and establishing new accounts; (iii) changing information system access authorizations (i.e., privileges); and (iv) providing for access to official records to which individuals had access at previous work locations and in previous information system accounts. Related controls: AC-2, IA-4, PE-2, PS-4.</t>
  </si>
  <si>
    <t>PS-5 (a)</t>
  </si>
  <si>
    <t>The organization:
Reviews and confirms ongoing operational need for current logical and physical access authorizations to information systems/facilities when individuals are reassigned or transferred to other positions within the organization.</t>
  </si>
  <si>
    <t>PS-5 (b)</t>
  </si>
  <si>
    <t>The organization:
Initiates [Assignment: organization-defined transfer or reassignment actions] within [Assignment: organization-defined time period following the formal transfer action].</t>
  </si>
  <si>
    <t>PS-5 (b)-2 [two (2) days following the formal transfer action]</t>
  </si>
  <si>
    <t>PS-5 (c)</t>
  </si>
  <si>
    <t>The organization:
Modifies access authorization as needed to correspond with any changes in operational need due to reassignment or transfer.</t>
  </si>
  <si>
    <t>PS-5 (d)</t>
  </si>
  <si>
    <t>The organization:
Notifies [Assignment: organization-defined personnel or roles] within [Assignment: organization-defined time period].</t>
  </si>
  <si>
    <t>PS-5 (d)-2 [two (2) days of the formal transfer action]</t>
  </si>
  <si>
    <t>PS-6</t>
  </si>
  <si>
    <t>Access Agreements</t>
  </si>
  <si>
    <t>Access agreements defining the rules and constraints of access are not signed with individuals requiring information system access resulting in the risk of inappropriate access.</t>
  </si>
  <si>
    <t>Access agreements defining the rules and constraints of access are  signed with individuals requiring information system access in order to prevent the risk of inappropriate access.</t>
  </si>
  <si>
    <t>Access agreements include, for example, nondisclosure agreements, acceptable use agreements, rules of behavior, and conflict-of-interest agreements. Signed access agreements include an acknowledgement that individuals have read, understand, and agree to abide by the constraints associated with organizational information systems to which access is authorized. Organizations can use electronic signatures to acknowledge access agreements unless specifically prohibited by organizational policy. Related control: PL-4, PS-2, PS-3, PS-4, PS-8.</t>
  </si>
  <si>
    <t>The organization shall ensure their resources do not conduct customer business using non-customer accounts unless approved by the customer (e.g. personal email, social media, and blogs).
Customer consent must be obtained prior to releasing any data outside its intended use.
Rules of behavior must include data handling requirements according to customer’s security classification, including but not limited to:
- Clear desk policy to safeguard sensitive information
- Customer data may not be stored on laptops or mobile devices
- When users stop work and move away from the immediate vicinity of the system, screen locks must be used to conceal information previously visible on the display with a publicly viewable image
- Credentials must not be shared and must be rotated and stored in accordance with authentication and encryption policies
- Collaboration spaces must be secured and data only shared with authorized individuals granted permissions to access the data.
Rules of behavior must include customer required restrictions on sending external emails, including but not limited to:
- Only sending external emails for authorized business purposes
- Never sending or forwarding customer-related content to personal email addresses
- All email exchanges with the customer must be encrypted via customer-approved solutions</t>
  </si>
  <si>
    <t>PS-6 (a)</t>
  </si>
  <si>
    <t>The organization:
Develops and documents access agreements for organizational information systems.</t>
  </si>
  <si>
    <t>PS-6 (b)</t>
  </si>
  <si>
    <t>The organization:
Reviews and updates the access agreements [Assignment: organization-defined frequency].</t>
  </si>
  <si>
    <t>PS-6 (b) [at least annually]</t>
  </si>
  <si>
    <t>PS-6 (c)</t>
  </si>
  <si>
    <t>The organization:
Ensures that individuals requiring access to organizational information and information systems:
1. Sign appropriate access agreements prior to being granted access; and
2. Re-sign access agreements to maintain access to organizational information systems when access agreements have been updated or [Assignment: organization-defined frequency].</t>
  </si>
  <si>
    <t>PS-6 (c) (2) [at least annually]</t>
  </si>
  <si>
    <t>PS-7</t>
  </si>
  <si>
    <t>Third-Party Personnel Security</t>
  </si>
  <si>
    <t>Security requirements are not documented and maintained to comply with resulting in security risks for the third-party personnel.</t>
  </si>
  <si>
    <t>Security requirements are documented and maintained to comply with in order to prevent any security risks for the third-party personnel.</t>
  </si>
  <si>
    <t>Third-party providers include, for example, service bureaus, contractors, and other organizations providing information system development, information technology services, outsourced applications, and network and security management. Organizations explicitly include personnel security requirements in acquisition-related documents. Third-party providers may have personnel working at organizational facilities with credentials, badges, or information system privileges issued by organizations. Notifications of third-party personnel changes ensure appropriate termination of privileges and credentials. Organizations define the transfers and terminations deemed reportable by security-related characteristics that include, for example, functions, roles, and nature of credentials/privileges associated with individuals transferred or terminated. Related controls: PS-2, PS-3, PS-4, PS-5, PS-6, SA-9, SA-21.
References:  NIST Special Publication 800-35.</t>
  </si>
  <si>
    <t>PS-7 (a)</t>
  </si>
  <si>
    <t>The organization:
Establishes personnel security requirements including security roles and responsibilities for third-party providers.</t>
  </si>
  <si>
    <t>PS-7 (b)</t>
  </si>
  <si>
    <t>The organization:
Requires third-party providers to comply with personnel security policies and procedures established by the organization.</t>
  </si>
  <si>
    <t>PS-7 (c)</t>
  </si>
  <si>
    <t>The organization:
Documents personnel security requirements.</t>
  </si>
  <si>
    <t>PS-7 (d)</t>
  </si>
  <si>
    <t>The organization:
Requires third-party providers to notify [Assignment: organization-defined personnel or roles] of any personnel transfers or terminations of third-party personnel who possess organizational credentials and/or badges, or who have information system privileges within [Assignment: organization-defined time period].</t>
  </si>
  <si>
    <t>PS-7 (d)-2 [same day]</t>
  </si>
  <si>
    <t>PS-7 (e)</t>
  </si>
  <si>
    <t>The organization:
Monitors provider compliance.</t>
  </si>
  <si>
    <t>PS-8</t>
  </si>
  <si>
    <t>Personnel Sanctions</t>
  </si>
  <si>
    <t xml:space="preserve">Personnel failing to comply with information security policies and procedures are not sanctioned resulting in breach of information security. </t>
  </si>
  <si>
    <t xml:space="preserve">Personnel failing to comply with information security policies and procedures are sanctioned in order to prevent any breach of information security. </t>
  </si>
  <si>
    <t xml:space="preserve">Organizational sanctions processes reflect applicable federal laws, Executive Orders, directives, regulations, policies, standards, and guidance. Sanctions processes are described in access agreements and can be included as part of general personnel policies and procedures for organizations. Organizations consult with the Office of the General Counsel regarding matters of employee sanctions. Related controls: PL-4, PS-6. 
</t>
  </si>
  <si>
    <t>PS-8 (a)</t>
  </si>
  <si>
    <t>The organization:
Employs a formal sanctions process for individuals failing to comply with established information security policies and procedures.</t>
  </si>
  <si>
    <t>PS-8 (b)</t>
  </si>
  <si>
    <t xml:space="preserve">The organization:
Notifies [Assignment: organization-defined personnel or roles] within [Assignment: organization-defined time period] when a formal employee sanctions process is initiated, identifying the individual sanctioned and the reason for the sanction.
</t>
  </si>
  <si>
    <t>System and Services Acquisition (SA)</t>
  </si>
  <si>
    <t>SA-1</t>
  </si>
  <si>
    <t>System and Services Acquisition Policy and Procedures</t>
  </si>
  <si>
    <t>System and Services Acquisition Procedures are not defined and documented resulting in information security risks.</t>
  </si>
  <si>
    <t xml:space="preserve">System and Services Acquisition Procedures are defined and documented in accordance with the policy. </t>
  </si>
  <si>
    <t>This control addresses the establishment of policy and procedures for the effective implementation of selected security controls and control enhancements in the SA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Related control: PM-9.
References:  NIST Special Publications 800-12, 800-100.</t>
  </si>
  <si>
    <t>SA-1 (a)</t>
  </si>
  <si>
    <t>The organization:
Develops, documents, and disseminates to [Assignment: organization-defined personnel or roles]:
1. A system and services acquisition policy that addresses purpose, scope, roles, responsibilities, management commitment, coordination among organizational entities, and compliance; and
2. Procedures to facilitate the implementation of the system and services acquisition policy and associated system and services acquisition controls.</t>
  </si>
  <si>
    <t>SA-1 (b)</t>
  </si>
  <si>
    <t>The organization:
Reviews and updates the current:
1. System and services acquisition policy [Assignment: organization-defined frequency]; and
2.  System and services acquisition procedures [Assignment: organization-defined frequency].</t>
  </si>
  <si>
    <t>SA-1 (b) (1) [at least annually]
SA-1 (b) (2)  [at least annually]</t>
  </si>
  <si>
    <t>SA-2</t>
  </si>
  <si>
    <t>Allocation of Resources</t>
  </si>
  <si>
    <t>Allocation of resources is not done in line with the information security requirements resulting in inadequate protection of information and information systems.</t>
  </si>
  <si>
    <t>Allocation of resources is done in line with the information security requirements in order to adequately protect the information and information systems.</t>
  </si>
  <si>
    <t>Resource allocation for information security includes funding for the initial information system or information system service acquisition and funding for the sustainment of the system/service. Related controls: PM-3, PM-11.
References:  NIST Special Publication 800-65.</t>
  </si>
  <si>
    <t>SA-2 (a)</t>
  </si>
  <si>
    <t>The organization:
Determines information security requirements for the information system or information system service in mission/business process planning.</t>
  </si>
  <si>
    <t>SA-2 (b)</t>
  </si>
  <si>
    <t>The organization:
Determines, documents, and allocates the resources required to protect the information system or information system service as part of its capital planning and investment control process.</t>
  </si>
  <si>
    <t>SA-2 (c)</t>
  </si>
  <si>
    <t>The organization:
Establishes a discrete line item for information security in organizational programming and budgeting documentation.</t>
  </si>
  <si>
    <t>SA-3</t>
  </si>
  <si>
    <t>System Development Life Cycle</t>
  </si>
  <si>
    <t>Information security considerations are not incorporated and defined to be aligned with the System Development Life Cycle resulting in information security risks.</t>
  </si>
  <si>
    <t>Information security considerations are incorporated and defined to be aligned with the System Development Life Cycle in order to prevent any information security risks.</t>
  </si>
  <si>
    <t>A well-defined system development life cycle provides the foundation for the successful development, implementation, and operation of organizational information systems. To apply the required security controls within the system development life cycle requires a basic understanding of information security, threats, vulnerabilities, adverse impacts, and risk to critical missions/business functions. The security engineering principles in SA-8 cannot be properly applied if individuals that design, code, and test information systems and system components (including information technology products) do not understand security. Therefore, organizations include qualified personnel, for example, chief information security officers, security architects, security engineers, and information system security officers in system development life cycle activities to ensure that security requirements are incorporated into organizational information systems. It is equally important that developers include individuals on the development team that possess the requisite security expertise and skills to ensure that needed security capabilities are effectively integrated into the information system. Security awareness and training programs can help ensure that individuals having key security roles and responsibilities have the appropriate experience, skills, and expertise to conduct assigned system development life cycle activities. The effective integration of security requirements into enterprise architecture also helps to ensure that important security considerations are addressed early in the system development life cycle and that those considerations are directly related to the organizational mission/business processes. This process also facilitates the integration of the information security architecture into the enterprise architecture, consistent with organizational risk management and information security strategies. Related controls: AT-3, PM-7, SA-8.
References:  NIST Special Publications 800-37, 800-64.</t>
  </si>
  <si>
    <t xml:space="preserve">The organization should ensure that all applications have a specific start and end date.  Milestones for keeping applications under development, production lifetime, and retirement (decommissioning) will be defined by the customer.  Deviations from the established milestones must be documented, approved and shared with customer. </t>
  </si>
  <si>
    <t>SA-3 (a)</t>
  </si>
  <si>
    <t>The organization:
Manages the information system using [Assignment: organization-defined system development life cycle] that incorporates information security considerations.</t>
  </si>
  <si>
    <t>SA-3 (b)</t>
  </si>
  <si>
    <t>The organization:
Defines and documents information security roles and responsibilities throughout the system development life cycle.</t>
  </si>
  <si>
    <t>SA-3 (c)</t>
  </si>
  <si>
    <t>The organization:
Identifies individuals having information security roles and responsibilities.</t>
  </si>
  <si>
    <t>SA-3 (d)</t>
  </si>
  <si>
    <t>The organization:
Integrates the organizational information security risk management process into system development life cycle activities.</t>
  </si>
  <si>
    <t>SA-4</t>
  </si>
  <si>
    <t>Acquisition Process</t>
  </si>
  <si>
    <t>Information system acquisition is not conducted in accordance with the applicable rules and regulations resulting in information security risks.</t>
  </si>
  <si>
    <t>Information system acquisition is conducted in accordance with the applicable rules and regulations in order to prevent any information security risks.</t>
  </si>
  <si>
    <t>Information system components are discrete, identifiable information technology assets (e.g., hardware, software, or firmware) that represent the building blocks of an information system. Information system components include commercial information technology products. Security functional requirements include security capabilities, security functions, and security mechanisms. Security strength requirements associated with such capabilities, functions, and mechanisms include degree of correctness, completeness, resistance to direct attack, and resistance to tampering or bypass. Security assurance requirements include: (i) development processes, procedures, practices, and methodologies; and (ii) evidence from development and assessment activities providing grounds for confidence that the required security functionality has been implemented and the required security strength has been achieved. Security documentation requirements address all phases of the system development life cycle. Security functionality, assurance, and documentation requirements are expressed in terms of security controls and control enhancements that have been selected through the tailoring process. The security control tailoring process includes, for example, the specification of parameter values through the use of assignment and selection statements and the specification of platform dependencies and implementation information. Security documentation provides user and administrator guidance regarding the implementation and operation of security controls. The level of detail required in security documentation is based on the security category or classification level of the information system and the degree to which organizations depend on the stated security capability, functions, or mechanisms to meet overall risk response expectations (as defined in the organizational risk management strategy). Security requirements can also include organizationally mandated configuration settings specifying allowed functions, ports, protocols, and services. Acceptance criteria for information systems, information system components, and information system services are defined in the same manner as such criteria for any organizational acquisition or procurement. The Federal Acquisition Regulation (FAR) Section 7.103 contains information security requirements from FISMA. Related controls: CM-6, PL-2, PS-7, SA-3, SA-5, SA-8, SA-11, SA-12.</t>
  </si>
  <si>
    <t>Requirements, including service level agreements, for contingency planning and business continuity must be negotiated with 3rd/4th party service providers to meet customer requirements.</t>
  </si>
  <si>
    <t>SA-4 (a)</t>
  </si>
  <si>
    <t>The organization includes the following requirements, descriptions, and criteria, explicitly or by reference, in the acquisition contract for the information system, system component, or information system service in accordance with applicable federal laws, Executive Orders, directives, policies, regulations, standards, guidelines, and organizational mission/business needs:
Security functional requirements.</t>
  </si>
  <si>
    <t>SA-4 (b)</t>
  </si>
  <si>
    <t xml:space="preserve">The organization includes the following requirements, descriptions, and criteria, explicitly or by reference, in the acquisition contract for the information system, system component, or information system service in accordance with applicable federal laws, Executive Orders, directives, policies, regulations, standards, guidelines, and organizational mission/business needs:
Security strength requirements.
</t>
  </si>
  <si>
    <t>SA-4 (c)</t>
  </si>
  <si>
    <t>The organization includes the following requirements, descriptions, and criteria, explicitly or by reference, in the acquisition contract for the information system, system component, or information system service in accordance with applicable federal laws, Executive Orders, directives, policies, regulations, standards, guidelines, and organizational mission/business needs:
Security assurance requirements.</t>
  </si>
  <si>
    <t>SA-4 (d)</t>
  </si>
  <si>
    <t xml:space="preserve">The organization includes the following requirements, descriptions, and criteria, explicitly or by reference, in the acquisition contract for the information system, system component, or information system service in accordance with applicable federal laws, Executive Orders, directives, policies, regulations, standards, guidelines, and organizational mission/business needs:
Security-related documentation requirements.
</t>
  </si>
  <si>
    <t>SA-4 (e)</t>
  </si>
  <si>
    <t>The organization includes the following requirements, descriptions, and criteria, explicitly or by reference, in the acquisition contract for the information system, system component, or information system service in accordance with applicable federal laws, Executive Orders, directives, policies, regulations, standards, guidelines, and organizational mission/business needs:
Requirements for protecting security-related documentation.</t>
  </si>
  <si>
    <t>SA-4 (f)</t>
  </si>
  <si>
    <t>The organization includes the following requirements, descriptions, and criteria, explicitly or by reference, in the acquisition contract for the information system, system component, or information system service in accordance with applicable federal laws, Executive Orders, directives, policies, regulations, standards, guidelines, and organizational mission/business needs:
Description of the information system development environment and environment in which the system is intended to operate.</t>
  </si>
  <si>
    <t>SA-4 (g)</t>
  </si>
  <si>
    <t>The organization includes the following requirements, descriptions, and criteria, explicitly or by reference, in the acquisition contract for the information system, system component, or information system service in accordance with applicable federal laws, Executive Orders, directives, policies, regulations, standards, guidelines, and organizational mission/business needs:
Acceptance criteria.</t>
  </si>
  <si>
    <t>SA-4 (2)</t>
  </si>
  <si>
    <t>Acquisition Process | Design / Implementation Information for Security Controls</t>
  </si>
  <si>
    <t>Design and implementation information for the security controls is not provided by the developer of the information system, system component, or information system service resulting in the formulation of controls that inadequately address the information security risks.</t>
  </si>
  <si>
    <t>Design and implementation information for the security controls is provided by the developer of the information system, system component, or information system service in order to formulate controls that adequately address the information security risks.</t>
  </si>
  <si>
    <t>Organizations may require different levels of detail in design and implementation documentation for security controls employed in organizational information systems, system components, or information system services based on mission/business requirements, requirements for trustworthiness/resiliency, and requirements for analysis and testing. Information systems can be partitioned into multiple subsystems. Each subsystem within the system can contain one or more modules. The high-level design for the system is expressed in terms of multiple subsystems and the interfaces between subsystems providing security-relevant functionality. The low-level design for the system is expressed in terms of modules with particular emphasis on software and firmware (but not excluding hardware) and the interfaces between modules providing security-relevant functionality. Source code and hardware schematics are typically referred to as the implementation representation of the information system. Related control: SA-5.</t>
  </si>
  <si>
    <t>SA-4 (2) - 0</t>
  </si>
  <si>
    <t>The organization requires the developer of the information system, system component, or information system service to provide design and implementation information for the security controls to be employed that includes: [Selection (one or more): security-relevant external system interfaces; high-level design; low-level design; source code or hardware schematics; [Assignment: organization-defined design/implementation information]] at [Assignment: organization-defined level of detail].</t>
  </si>
  <si>
    <t>SA-4 (3)</t>
  </si>
  <si>
    <t>Acquisition Process | Development Methods / Techniques / Practices</t>
  </si>
  <si>
    <t>Demonstration of the system development life cycle is not provided by the developer of the information system, system component, or information system service resulting in inadequate knowledge of the information system.</t>
  </si>
  <si>
    <t>Demonstration of the system development life cycle is provided by the developer of the information system, system component, or information system service in order to provide adequate knowledge of the information system.</t>
  </si>
  <si>
    <t>Following a well-defined system development life cycle that includes state-of-the-practice software development methods, systems/security engineering methods, quality control processes, and testing, evaluation, and validation techniques helps to reduce the number and severity of latent errors within information systems, system components, and information system services. Reducing the number/severity of such errors reduces the number of vulnerabilities in those systems, components, and services. Related control: SA-12.</t>
  </si>
  <si>
    <t>SA-4 (3) - 0</t>
  </si>
  <si>
    <t xml:space="preserve">The organization requires the developer of the information system, system component, or information system service to demonstrate the use of a system development life cycle that includes [Assignment: organization-defined state-of-the-practice system/security engineering methods, software development methods, testing/evaluation/validation techniques, and quality control processes].
</t>
  </si>
  <si>
    <t>SA-5</t>
  </si>
  <si>
    <t>Information System Documentation</t>
  </si>
  <si>
    <t>Adequate documentation for information system, system component, or information system service is not maintained resulting in inadequate knowledge about the operations of the information system.</t>
  </si>
  <si>
    <t>Adequate documentation for information system, system component, or information system service is maintained in order to provide adequate knowledge about the operations of the information system.</t>
  </si>
  <si>
    <t>This control helps organizational personnel understand the implementation and operation of security controls associated with information systems, system components, and information system services. Organizations consider establishing specific measures to determine the quality/completeness of the content provided. The inability to obtain needed documentation may occur, for example, due to the age of the information system/component or lack of support from developers and contractors. In those situations, organizations may need to recreate selected documentation if such documentation is essential to the effective implementation or operation of security controls. The level of protection provided for selected information system, component, or service documentation is commensurate with the security category or classification of the system. For example, documentation associated with a key DoD weapons system or command and control system would typically require a higher level of protection than a routine administrative system. Documentation that addresses information system vulnerabilities may also require an increased level of protection. Secure operation of the information system, includes, for example, initially starting the system and resuming secure system operation after any lapse in system operation. Related controls: CM-6, CM-8, PL-2, PL-4, PS-2, SA-3, SA-4.</t>
  </si>
  <si>
    <t>SA-5 (a)</t>
  </si>
  <si>
    <t>The organization:
Obtains administrator documentation for the information system, system component, or information system service that describes:
1. Secure configuration, installation, and operation of the system, component, or service;
2. Effective use and maintenance of security functions/mechanisms; and
3. Known vulnerabilities regarding configuration and use of administrative (i.e., privileged) functions.</t>
  </si>
  <si>
    <t>SA-5 (b)</t>
  </si>
  <si>
    <t>The organization:
Obtains user documentation for the information system, system component, or information system service that describes:
1. User-accessible security functions/mechanisms and how to effectively use those security functions/mechanisms;
2. Methods for user interaction, which enables individuals to use the system, component, or service in a more secure manner; and
3. User responsibilities in maintaining the security of the system, component, or service.</t>
  </si>
  <si>
    <t>SA-5 (c)</t>
  </si>
  <si>
    <t>The organization:
Documents attempts to obtain information system, system component, or information system service documentation when such documentation is either unavailable or nonexistent and [Assignment: organization-defined actions] in response.</t>
  </si>
  <si>
    <t>SA-5 (d)</t>
  </si>
  <si>
    <t>The organization:
Protects documentation as required, in accordance with the risk management strategy.</t>
  </si>
  <si>
    <t>Administrative or Technical</t>
  </si>
  <si>
    <t>SA-5 (e)</t>
  </si>
  <si>
    <t xml:space="preserve">The organization:
Distributes documentation to [Assignment: organization-defined personnel or roles]. </t>
  </si>
  <si>
    <t>SA-8</t>
  </si>
  <si>
    <t>Security Engineering Principles</t>
  </si>
  <si>
    <t>Information system security engineering principles are not applied in the specification, design, development, implementation, and modification of the information system resulting in inadequate guidance for new development of information systems or systems undergoing major upgrades.</t>
  </si>
  <si>
    <t>Information system security engineering principles are applied in the specification, design, development, implementation, and modification of the information system in order to have adequate guidance for new development of information systems or systems undergoing major upgrades.</t>
  </si>
  <si>
    <t>Organizations apply security engineering principles primarily to new development information systems or systems undergoing major upgrades. For legacy systems, organizations apply security engineering principles to system upgrades and modifications to the extent feasible, given the current state of hardware, software, and firmware within those systems. Security engineering principles include, for example: (i) developing layered protections; (ii) establishing sound security policy, architecture, and controls as the foundation for design; (iii) incorporating security requirements into the system development life cycle; (iv) delineating physical and logical security boundaries; (v) ensuring that system developers are trained on how to build secure software; (vi) tailoring security controls to meet organizational and operational needs; (vii) performing threat modeling to identify use cases, threat agents, attack vectors, and attack patterns as well as compensating controls and design patterns needed to mitigate risk; and (viii) reducing risk to acceptable levels, thus enabling informed risk management decisions. Related controls: PM-7, SA-3, SA-4, SA-17, SC-2, SC-3.
References:  NIST Special Publication 800-27.</t>
  </si>
  <si>
    <t>Solutions must minimize the reliance on underlying network and operating system infrastructure to ensure system independence.
Develop applications to leverage cloud scalability capabilities, with service level obligations based on their availability requirements.
NIST Publication 800-144 - Guidelines on Security and Privacy in Public Cloud Computing emphasize logical separation of resources.  The organization must ensure applications are designed to separate each layer of the stack.  Access to each layer must ensure separation of duties.
API architecture must utilize HTTP (W3C) standards and use RESTful APIs. 
APIs shall be subject to the same security controls as any other resource within the system.
APIs shall be platform and operating system independent.</t>
  </si>
  <si>
    <t>SA-8 - 0</t>
  </si>
  <si>
    <t>The organization applies information system security engineering principles in the specification, design, development, implementation, and modification of the information system.</t>
  </si>
  <si>
    <t>SA-9</t>
  </si>
  <si>
    <t>External Information System Services</t>
  </si>
  <si>
    <t>External Information System Services providers do not comply with the organizational information security requirements resulting in information security risks.</t>
  </si>
  <si>
    <t>External Information System Services providers comply with the organizational information security requirements in order to prevent any information security risks.</t>
  </si>
  <si>
    <t>External information system services are services that are implemented outside of the authorization boundaries of organizational information systems. This includes services that are used by, but not a part of, organizational information systems. FISMA and OMB policy require that organizations using external service providers that are processing, storing, or transmitting federal information or operating information systems on behalf of the federal government ensure that such providers meet the same security requirements that federal agencies are required to meet. Organizations establish relationships with external service providers in a variety of ways including, for example, through joint ventures, business partnerships, contracts, interagency agreements, lines of business arrangements, licensing agreements, and supply chain exchanges. The responsibility for managing risks from the use of external information system services remains with authorizing officials. For services external to organizations, a chain of trust requires that organizations establish and retain a level of confidence that each participating provider in the potentially complex consumer-provider relationship provides adequate protection for the services rendered. The extent and nature of this chain of trust varies based on the relationships between organizations and the external providers. Organizations document the basis for trust relationships so the relationships can be monitored over time. External information system services documentation includes government, service providers, end user security roles and responsibilities, and service-level agreements. Service-level agreements define expectations of performance for security controls, describe measurable outcomes, and identify remedies and response requirements for identified instances of noncompliance. Related controls: CA-3, IR-7, PS-7.</t>
  </si>
  <si>
    <t>Requirements for contingency planning and business continuity must be negotiated with third party service providers.
Degradation of performance by the same external vendor to the organization across different regions should be documented.
Authorized individuals include Federal Regulators in the event of insolvency.</t>
  </si>
  <si>
    <t>SA-9 (a)</t>
  </si>
  <si>
    <t>The organization:
Requires that providers of external information system services comply with organizational information security requirements and employ [Assignment: organization-defined security controls] in accordance with applicable federal laws, Executive Orders, directives, policies, regulations, standards, and guidance.</t>
  </si>
  <si>
    <t>SA-9 (a) [business continuity service level agreements]</t>
  </si>
  <si>
    <t>SA-9 (b)</t>
  </si>
  <si>
    <t>The organization:
Defines and documents government oversight and user roles and responsibilities with regard to external information system services.</t>
  </si>
  <si>
    <t>SA-9 (c)</t>
  </si>
  <si>
    <t>The organization:
Employs [Assignment: organization-defined processes, methods, and techniques] to monitor security control compliance by external service providers on an ongoing basis.</t>
  </si>
  <si>
    <t>SA-9 (c) [Continuous monitoring requirements must be met for external systems where customer information is processed or stored]</t>
  </si>
  <si>
    <t>SA-10</t>
  </si>
  <si>
    <t>Developer Configuration Management</t>
  </si>
  <si>
    <t>Configuration management is not performed by the developer of the information system, system component, or information system service resulting in information security risks.</t>
  </si>
  <si>
    <t>Configuration management is performed by the developer of the information system, system component, or information system service in order to prevent any information security risks.</t>
  </si>
  <si>
    <t>This control also applies to organizations conducting internal information systems development and integration. Organizations consider the quality and completeness of the configuration management activities conducted by developers as evidence of applying effective security safeguards. Safeguards include, for example, protecting from unauthorized modification or destruction, the master copies of all material used to generate security-relevant portions of the system hardware, software, and firmware. Maintaining the integrity of changes to the information system, information system component, or information system service requires configuration control throughout the system development life cycle to track authorized changes and prevent unauthorized changes. Configuration items that are placed under configuration management (if existence/use is required by other security controls) include: the formal model; the functional, high-level, and low-level design specifications; other design data; implementation documentation; source code and hardware schematics; the running version of the object code; tools for comparing new versions of security-relevant hardware descriptions and software/firmware source code with previous versions; and test fixtures and documentation. Depending on the mission/business needs of organizations and the nature of the contractual relationships in place, developers may provide configuration management support during the operations and maintenance phases of the life cycle. Related controls: CM-3, CM-4, CM-9, SA-12, SI-2.</t>
  </si>
  <si>
    <t>The organization shall ensure that changes to customer data are subject to change control per customer requirements.  Changes of any type should be communicated to the customer as they arise.</t>
  </si>
  <si>
    <t>SA-10 (a)</t>
  </si>
  <si>
    <t>The organization requires the developer of the information system, system component, or information system service to:
Perform configuration management during system, component, or service [Selection (one or more): design; development; implementation; operation].</t>
  </si>
  <si>
    <t>SA-10 (a) [development, implementation, AND operation]</t>
  </si>
  <si>
    <t>SA-10 (b)</t>
  </si>
  <si>
    <t>The organization requires the developer of the information system, system component, or information system service to:
Document, manage, and control the integrity of changes to [Assignment: organization-defined configuration items under configuration management].</t>
  </si>
  <si>
    <t>SA-10 (c)</t>
  </si>
  <si>
    <t>The organization requires the developer of the information system, system component, or information system service to:
Implement only organization-approved changes to the system, component, or service.</t>
  </si>
  <si>
    <t>SA-10 (d)</t>
  </si>
  <si>
    <t>The organization requires the developer of the information system, system component, or information system service to:
Document approved changes to the system, component, or service and the potential security impacts of such changes.</t>
  </si>
  <si>
    <t>SA-10 (e)</t>
  </si>
  <si>
    <t>The organization requires the developer of the information system, system component, or information system service to:
Track security flaws and flaw resolution within the system, component, or service and report findings to [Assignment: organization-defined personnel].</t>
  </si>
  <si>
    <t>SA-10 (1)</t>
  </si>
  <si>
    <t>Developer Configuration Management | Software / Firmware Integrity Verification</t>
  </si>
  <si>
    <t>Integrity verification of software and firmware components is not enabled by the developer of the information system, system component, or information system service resulting in unauthorized changes to software and firmware components.</t>
  </si>
  <si>
    <t>Integrity verification of software and firmware components is enabled by the developer of the information system, system component, or information system service in order to detect unauthorized changes to software and firmware components.</t>
  </si>
  <si>
    <t>This control enhancement allows organizations to detect unauthorized changes to software and firmware components through the use of tools, techniques, and/or mechanisms provided by developers. Integrity checking mechanisms can also address counterfeiting of software and firmware components. Organizations verify the integrity of software and firmware components, for example, through secure one-way hashes provided by developers. Delivered software and firmware components also include any updates to such components. Related control: SI-7.</t>
  </si>
  <si>
    <t>SA-10 (1) - 0</t>
  </si>
  <si>
    <t>The organization requires the developer of the information system, system component, or information system service to enable integrity verification of software and firmware components.</t>
  </si>
  <si>
    <t>SA-11</t>
  </si>
  <si>
    <t>Developer Security Testing and Evaluation</t>
  </si>
  <si>
    <t>Security Testing and Evaluation is not performed by the developer of the information system, system component, or information system service resulting in information security risks.</t>
  </si>
  <si>
    <t>Security Testing and Evaluation is performed by the developer of the information system, system component, or information system service in order to prevent any information security risks.</t>
  </si>
  <si>
    <t>Developmental security testing/evaluation occurs at all post‐design phases of the system development life cycle. Such testing/evaluation confirms that the required security controls are implemented correctly, operating as intended, enforcing the desired security policy, and meeting established security requirements. Security properties of information systems may be affected by the interconnection of system components or changes to those components. These interconnections or changes (e.g., upgrading or replacing applications and operating systems) may adversely affect previously implemented security controls. This control provides additional types of security testing/evaluation that developers can conduct to reduce or eliminate potential flaws. Testing custom software applications may require approaches such as static analysis, dynamic analysis, binary analysis, or a hybrid of the three approaches. Developers can employ these analysis approaches in a variety of tools (e.g., web-based application scanners, static analysis tools, binary analyzers) and in source code reviews. Security assessment plans provide the specific activities that developers plan to carry out including the types of analyses, testing, evaluation, and reviews of software and firmware components, the degree of rigor to be applied, and the types of artifacts produced during those processes. The depth of security testing/evaluation refers to the rigor and level of detail associated with the assessment process (e.g., black box, gray box, or white box testing). The coverage of security testing/evaluation refers to the scope (i.e., number and type) of the artifacts included in the assessment process. Contracts specify the acceptance criteria for security assessment plans, flaw remediation processes, and the evidence that the plans/processes have been diligently applied. Methods for reviewing and protecting assessment plans, evidence, and documentation are commensurate with the security category or classification level of the information system. Contracts may specify documentation protection requirements. Related controls: CA-2, CM-4, SA-3, SA-4, SA-5, SI-2.</t>
  </si>
  <si>
    <t>Responsible personnel or roles must be designated and identified as approvers for each stage of testing.</t>
  </si>
  <si>
    <t>SA-11 (a)</t>
  </si>
  <si>
    <t>The organization requires the developer of the information system, system component, or information system service to:
Create and implement a security assessment plan.</t>
  </si>
  <si>
    <t>SA-11 (b)</t>
  </si>
  <si>
    <t>The organization requires the developer of the information system, system component, or information system service to:
Perform [Selection (one or more): unit; integration; system; regression] testing/evaluation at [Assignment: organization-defined depth and coverage].</t>
  </si>
  <si>
    <t xml:space="preserve">SA-11 (b)-1 [unit; integration; system; regression]
</t>
  </si>
  <si>
    <t>SA-11 (c)</t>
  </si>
  <si>
    <t>The organization requires the developer of the information system, system component, or information system service to:
Produce evidence of the execution of the security assessment plan and the results of the security testing/evaluation.</t>
  </si>
  <si>
    <t>SA-11 (d)</t>
  </si>
  <si>
    <t>The organization requires the developer of the information system, system component, or information system service to:
Implement a verifiable flaw remediation process.</t>
  </si>
  <si>
    <t>SA-11 (e)</t>
  </si>
  <si>
    <t>The organization requires the developer of the information system, system component, or information system service to:
Correct flaws identified during security testing/evaluation.</t>
  </si>
  <si>
    <t>SA-12</t>
  </si>
  <si>
    <t>Supply Chain Protection</t>
  </si>
  <si>
    <t>Security safeguards are not in place resulting in supply chain threats to the information system, system component, or information system service.</t>
  </si>
  <si>
    <t>Security safeguards are in place in order to prevent supply chain threats to the information system, system component, or information system service.</t>
  </si>
  <si>
    <t>Information systems (including system components that compose those systems) need to be protected throughout the system development life cycle (i.e., during design, development, manufacturing, packaging, assembly, distribution, system integration, operations, maintenance, and retirement). Protection of organizational information systems is accomplished through threat awareness, by the identification, management, and reduction of vulnerabilities at each phase of the life cycle and the use of complementary, mutually reinforcing strategies to respond to risk. Organizations consider implementing a standardized process to address supply chain risk with respect to information systems and system components, and to educate the acquisition workforce on threats, risk, and required security controls. Organizations use the acquisition/procurement processes to require supply chain entities to implement necessary security safeguards to: (i) reduce the likelihood of unauthorized modifications at each stage in the supply chain; and (ii) protect information systems and information system components, prior to taking delivery of such systems/components. This control enhancement also applies to information system services. Security safeguards include, for example: (i) security controls for development systems, development facilities, and external connections to development systems; (ii) vetting development personnel; and (iii) use of tamper-evident packaging during shipping/warehousing. Methods for reviewing and protecting development plans, evidence, and documentation are commensurate with the security category or classification level of the information system. Contracts may specify documentation protection requirements. Related controls: AT-3, CM-8, IR-4, PE-16, PL-8, SA-3, SA-4, SA-8, SA-10, SA-14, SA-15, SA-18, SA-19, SC-29, SC-30, SC-38, SI-7.</t>
  </si>
  <si>
    <t>SA-12 - 0</t>
  </si>
  <si>
    <t>The organization protects against supply chain threats to the information system, system component, or information system service by employing [Assignment: organization-defined security safeguards] as part of a comprehensive, defense-in-breadth information security strategy.</t>
  </si>
  <si>
    <t>SA-12 [IBM-defined personnel security requirements, approved HW/SW vendor list/ process, and secure SDLC procedures]</t>
  </si>
  <si>
    <t>SA-14</t>
  </si>
  <si>
    <t>Criticality Analysis</t>
  </si>
  <si>
    <t>Criticality analysis is not performed resulting in non-identification of critical information system components and functions.</t>
  </si>
  <si>
    <t>Criticality analysis is performed in order to identify critical information system components and functions.</t>
  </si>
  <si>
    <t>Criticality analysis is a key tenet of supply chain risk management and informs the prioritization of supply chain protection activities such as attack surface reduction, use of all-source intelligence, and tailored acquisition strategies. Information system engineers can conduct an end-to-end functional decomposition of an information system to identify mission- critical functions and components. The functional decomposition includes the identification of core organizational missions supported by the system, decomposition into the specific functions to perform those missions, and traceability to the hardware, software, and firmware components that implement those functions, including when the functions are shared by many components within and beyond the information system boundary. Information system components that allow for unmediated access to critical components or functions are considered critical due to the inherent vulnerabilities such components create. Criticality is assessed in terms of the impact of the function or component failure on the ability of the component to complete the organizational missions supported by the information system. A criticality analysis is performed whenever an architecture or design is being developed or modified, including upgrades. Related controls: CP-2, PL-2, PL-8, PM-1, SA-8, SA-12, SA-13, SA-15, SA-20.</t>
  </si>
  <si>
    <t>SA-14 - 0</t>
  </si>
  <si>
    <t>The organization identifies critical information system components and functions by performing a criticality analysis for [Assignment: organization-defined information systems, information system components, or information system services] at [Assignment: organization- defined decision points in the system development life cycle].</t>
  </si>
  <si>
    <t>SA-15</t>
  </si>
  <si>
    <t>Development Process, Standards, and Tools</t>
  </si>
  <si>
    <t>Documented development process identifying standards and tools is not followed by the developer of the information system, system component, or information system service resulting in inadequate risk assessments.</t>
  </si>
  <si>
    <t>Documented development process identifying standards and tools is followed by the developer of the information system, system component, or information system service in order to have adequate risk assessments.</t>
  </si>
  <si>
    <t>Development tools include, for example, programming languages and computer-aided design (CAD) systems. Reviews of development processes can include, for example, the use of maturity models to determine the potential effectiveness of such processes. Maintaining the integrity of changes to tools and processes enables accurate supply chain risk assessment and mitigation, and requires robust configuration control throughout the life cycle (including design, development, transport, delivery, integration, and maintenance) to track authorized changes and prevent unauthorized changes. Related controls: SA-3, SA-8.</t>
  </si>
  <si>
    <t>Documentation for the organization's application should contain self-documenting (or self-describing) source code and user interfaces and follow naming conventions and structured programming conventions that enable use of the system without prior specific knowledge.  The purpose of this self-explanatory design principle is to make source code easier to read, understand, and maintain, and reduce the need for users/developers to consult external documentation sources such as code comments and software manuals.</t>
  </si>
  <si>
    <t>SA-15 (a)</t>
  </si>
  <si>
    <t>The organization:
Requires the developer of the information system, system component, or information system service to follow a documented development process that:
1. Explicitly addresses security requirements;
2. Identifies the standards and tools used in the development process;
3. Documents the specific tool options and tool configurations used in the development process; and
4. Documents, manages, and ensures the integrity of changes to the process and/or tools used in development.</t>
  </si>
  <si>
    <t>SA-15 (b)</t>
  </si>
  <si>
    <t xml:space="preserve">The organization:
Reviews the development process, standards, tools, and tool options/configurations [Assignment: organization-defined frequency] to determine if the process, standards, tools, and tool options/configurations selected and employed can satisfy [Assignment: organization- defined security requirements].
</t>
  </si>
  <si>
    <t>SA-15 (9)</t>
  </si>
  <si>
    <t>Development Process, Standards, and Tools | Use of Live Data</t>
  </si>
  <si>
    <t>Use of live data is not approved, documented, and controlled in development and test environments resulting in significant organizational risks.</t>
  </si>
  <si>
    <t>Use of live data is approved, documented, and controlled in development and test environments in order to prevent any significant organizational risks.</t>
  </si>
  <si>
    <t>The use of live data in preproduction environments can result in significant risk to organizations. Organizations can minimize such risk by using test or dummy data during the development and testing of information systems, information system components, and information system services.</t>
  </si>
  <si>
    <t>Customer data must not be placed into non-production environments.  Customer data must not be consumed or utilized for the purposes of testing services.</t>
  </si>
  <si>
    <t>SA-15 (9) - 0</t>
  </si>
  <si>
    <t>The organization approves, documents, and controls the use of live data in development and test environments for the information system, system component, or information system service.</t>
  </si>
  <si>
    <t>#6 - Operational Excellence</t>
  </si>
  <si>
    <t>Maintenance (MA)</t>
  </si>
  <si>
    <t>MA-1</t>
  </si>
  <si>
    <t>System Maintenance Policy and Procedures</t>
  </si>
  <si>
    <t>Systems are not appropriately maintained in accordance with the policy resulting in operational risks and impact.</t>
  </si>
  <si>
    <t>Systems are maintained as authorized in accordance with the policy.</t>
  </si>
  <si>
    <t>Supplemental Guidance:  This control addresses the establishment of policy and procedures for the effective implementation of selected security controls and control enhancements in the MA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Related control: PM-9.
References:  NIST Special Publications 800-12, 800-100.</t>
  </si>
  <si>
    <t>MA-1 (a)</t>
  </si>
  <si>
    <t xml:space="preserve">The organization:
Develops, documents, and disseminates to [Assignment: organization-defined personnel or roles]:
1. A system maintenance policy that addresses purpose, scope, roles, responsibilities, management commitment, coordination among organizational entities, and compliance; and
2. Procedures to facilitate the implementation of the system maintenance policy and associated system maintenance controls.
</t>
  </si>
  <si>
    <t>MA-1 (b)</t>
  </si>
  <si>
    <t xml:space="preserve">The organization:
Reviews and updates the current:
1. System maintenance policy [Assignment: organization-defined frequency]; and
2. System maintenance procedures [Assignment: organization-defined frequency].
</t>
  </si>
  <si>
    <t>MA-1 (b) (1) [at least annually]
MA-1 (b) (2) [at least annually]</t>
  </si>
  <si>
    <t>MA-2</t>
  </si>
  <si>
    <t>Controlled Maintenance</t>
  </si>
  <si>
    <t>Systems Maintenance is not controlled resulting in operational risks and impact.</t>
  </si>
  <si>
    <t>System maintenance is scheduled, performed, monitored, and evaluated.</t>
  </si>
  <si>
    <t>Supplemental Guidance:  This control addresses the information security aspects of the information system maintenance program and applies to all types of maintenance to any system component (including applications) conducted by any local or nonlocal entity (e.g., in-contract, warranty, in- house, software maintenance agreement). System maintenance also includes those components not directly associated with information processing and/or data/information retention such as scanners, copiers, and printers. Information necessary for creating effective maintenance records includes, for example: (i) date and time of maintenance; (ii) name of individuals or group performing the maintenance; (iii) name of escort, if necessary; (iv) a description of the maintenance performed; and (v) information system components/equipment removed or replaced (including identification numbers, if applicable). The level of detail included in maintenance records can be informed by the security categories of organizational information systems. Organizations consider supply chain issues associated with replacement components for information systems. Related controls: CM-3, CM-4, MA-4, MP-6, PE-16, SA-12, SI-2.</t>
  </si>
  <si>
    <t>MA-2 (a)</t>
  </si>
  <si>
    <t>The organization:
Schedules, performs, documents, and reviews records of maintenance and repairs on information system components in accordance with manufacturer or vendor specifications and/or organizational requirements.</t>
  </si>
  <si>
    <t>MA-2 (b)</t>
  </si>
  <si>
    <t>The organization:
Approves and monitors all maintenance activities, whether performed on site or remotely and whether the equipment is serviced on site or removed to another location.</t>
  </si>
  <si>
    <t>MA-2 (c)</t>
  </si>
  <si>
    <t>The organization:
Requires that [Assignment: organization-defined personnel or roles] explicitly approve the removal of the information system or system components from organizational facilities for off-site maintenance or repairs.</t>
  </si>
  <si>
    <t>MA-2 (d)</t>
  </si>
  <si>
    <t>The organization:
Sanitizes equipment to remove all information from associated media prior to removal from organizational facilities for off-site maintenance or repairs.</t>
  </si>
  <si>
    <t>MA-2 (e)</t>
  </si>
  <si>
    <t>The organization:
Checks all potentially impacted security controls to verify that the controls are still functioning properly following maintenance or repair actions.</t>
  </si>
  <si>
    <t>MA-2 (f)</t>
  </si>
  <si>
    <t>The organization:
Includes [Assignment: organization-defined maintenance-related information] in organizational maintenance records.</t>
  </si>
  <si>
    <t>MA-3</t>
  </si>
  <si>
    <t>Maintenance Tools</t>
  </si>
  <si>
    <t>Maintenance Tools are not inspected, approved, and monitored resulting in operational risks and impact.</t>
  </si>
  <si>
    <t>Maintenance tools utilized for system maintenance are inspected, approved and monitored.</t>
  </si>
  <si>
    <t>Supplemental Guidance:  This control addresses security-related issues associated with maintenance tools used specifically for diagnostic and repair actions on organizational information systems. Maintenance tools can include hardware, software, and firmware items. Maintenance tools are potential vehicles for transporting malicious code, either intentionally or unintentionally, into a facility and subsequently into organizational information systems. Maintenance tools can include, for example, hardware/software diagnostic test equipment and hardware/software packet sniffers. This control does not cover hardware/software components that may support information system maintenance, yet are a part of the system, for example, the software implementing “ping,” “ls,” “ipconfig,” or the hardware and software implementing the monitoring port of an Ethernet switch. Related controls: MA-2, MA-5, MP-6.</t>
  </si>
  <si>
    <t>MA-3 - 0</t>
  </si>
  <si>
    <t xml:space="preserve">The organization approves, controls, and monitors information system maintenance tools.
</t>
  </si>
  <si>
    <t>MA-3 (1)</t>
  </si>
  <si>
    <t>Maintenance Tools | Inspect Tools</t>
  </si>
  <si>
    <t>Supplemental Guidance:  If, upon inspection of maintenance tools, organizations determine that the tools have been modified in an improper/unauthorized manner or contain malicious code, the incident is handled consistent with organizational policies and procedures for incident handling. Related control: SI-7.</t>
  </si>
  <si>
    <t>MA-3 (1) - 0</t>
  </si>
  <si>
    <t xml:space="preserve">The organization inspects the maintenance tools carried into a facility by maintenance personnel for improper or unauthorized modifications.
</t>
  </si>
  <si>
    <t>MA-3 (2)</t>
  </si>
  <si>
    <t>Maintenance Tools | Inspect Media</t>
  </si>
  <si>
    <t>Supplemental Guidance:  If, upon inspection of media containing maintenance diagnostic and test programs, organizations determine that the media contain malicious code, the incident is handled consistent with organizational incident handling policies and procedures. Related control: SI-3.</t>
  </si>
  <si>
    <t>MA-3 (2) - 0</t>
  </si>
  <si>
    <t xml:space="preserve">The organization checks media containing diagnostic and test programs for malicious code before the media are used in the information system.
</t>
  </si>
  <si>
    <t>MA-4</t>
  </si>
  <si>
    <t>Nonlocal Maintenance</t>
  </si>
  <si>
    <t>Nonlocal Maintenance and diagnostics are not appropriately planned resulting in operational risks and impact.</t>
  </si>
  <si>
    <t xml:space="preserve">Nonlocal Maintenance and diagnostics are appropriately documented, approved, performed, and monitored as authorized in accordance with the policy. </t>
  </si>
  <si>
    <t>Supplemental Guidance:  Nonlocal maintenance and diagnostic activities are those activities conducted by individuals communicating through a network, either an external network (e.g., the Internet) or an internal network. Local maintenance and diagnostic activities are those activities carried out by individuals physically present at the information system or information system component and not communicating across a network connection. Authentication techniques used in the establishment of nonlocal maintenance and diagnostic sessions reflect the network access requirements in IA-2. Typically, strong authentication requires authenticators that are resistant to replay attacks and employ multifactor authentication. Strong authenticators include, for example, PKI where certificates are stored on a token protected by a password, passphrase, or biometric. Enforcing requirements in MA-4 is accomplished in part by other controls. Related controls: AC-2, AC-3, AC-6, AC-17, AU-2, AU-3, IA-2, IA-4, IA-5, IA-8, MA-2, MA-5, MP-6, PL-2, SC-7, SC-10, SC-17.</t>
  </si>
  <si>
    <t>MA-4 (a)</t>
  </si>
  <si>
    <t>The organization:
Approves and monitors nonlocal maintenance and diagnostic activities.</t>
  </si>
  <si>
    <t>MA-4 (b)</t>
  </si>
  <si>
    <t>The organization:
Allows the use of nonlocal maintenance and diagnostic tools only as consistent with organizational policy and documented in the security plan for the information system.</t>
  </si>
  <si>
    <t>MA-4 (c)</t>
  </si>
  <si>
    <t>The organization:
Employs strong authenticators in the establishment of nonlocal maintenance and diagnostic sessions.</t>
  </si>
  <si>
    <t>MA-4 (d)</t>
  </si>
  <si>
    <t xml:space="preserve">The organization:
Maintains records for nonlocal maintenance and diagnostic activities.
</t>
  </si>
  <si>
    <t>MA-4 (e)</t>
  </si>
  <si>
    <t xml:space="preserve">The organization:
Terminates session and network connections when nonlocal maintenance is completed.
</t>
  </si>
  <si>
    <t>MA-4 (2)</t>
  </si>
  <si>
    <t>Nonlocal Maintenance | Document Nonlocal Maintenance</t>
  </si>
  <si>
    <t>MA-4 (2) - 0</t>
  </si>
  <si>
    <t>The organization documents in the security plan for the information system, the policies and procedures for the establishment and use of nonlocal maintenance and diagnostic connections.</t>
  </si>
  <si>
    <t>MA-5</t>
  </si>
  <si>
    <t>Maintenance Personnel</t>
  </si>
  <si>
    <t>Maintenance Personnel are not appropriately authorized and monitored for performing maintenance activities resulting in operational risks and impact.</t>
  </si>
  <si>
    <t>Maintenance Personnel are appropriately authorized and monitored for performing the maintenance activities.</t>
  </si>
  <si>
    <t>Supplemental Guidance:  This control applies to individuals performing hardware or software maintenance on organizational information systems, while PE-2 addresses physical access for individuals whose maintenance duties place them within the physical protection perimeter of the systems (e.g., custodial staff, physical plant maintenance personnel). Technical competence of supervising individuals relates to the maintenance performed on the information systems while having required access authorizations refers to maintenance on and near the systems. Individuals not previously identified as authorized maintenance personnel, such as information technology manufacturers, vendors, systems integrators, and consultants, may require privileged access to organizational information systems, for example, when required to conduct maintenance activities with little or no notice. Based on organizational assessments of risk, organizations may issue temporary credentials to these individuals. Temporary credentials may be for one-time use or for very limited time periods. Related controls: AC-2, IA-8, MP-2, PE-2, PE-3, PE-4, RA-3.</t>
  </si>
  <si>
    <t>MA-5 (a)</t>
  </si>
  <si>
    <t>The organization:
Establishes a process for maintenance personnel authorization and maintains a list of authorized maintenance organizations or personnel.</t>
  </si>
  <si>
    <t>MA-5 (b)</t>
  </si>
  <si>
    <t>The organization:
Ensures that non-escorted personnel performing maintenance on the information system have required access authorizations.</t>
  </si>
  <si>
    <t>Physical or Technical</t>
  </si>
  <si>
    <t>MA-5 (c)</t>
  </si>
  <si>
    <t xml:space="preserve">The organization:
Designates organizational personnel with required access authorizations and technical competence to supervise the maintenance activities of personnel who do not possess the required access authorizations.
</t>
  </si>
  <si>
    <t>PROTECT (PR)
RESPOND (RS)</t>
  </si>
  <si>
    <t>MA-6</t>
  </si>
  <si>
    <t>Timely Maintenance</t>
  </si>
  <si>
    <t>Maintenance support is not obtained timely resulting in operational risks and impact.</t>
  </si>
  <si>
    <t>Maintenance support is obtained timely for performing the maintenance activities.</t>
  </si>
  <si>
    <t>Supplemental Guidance:  Organizations specify the information system components that result in increased risk to organizational operations and assets, individuals, other organizations, or the Nation when the functionality provided by those components is not operational. Organizational actions to obtain maintenance support typically include having appropriate contracts in place. Related controls: CM-8, CP-2, CP-7, SA-14, SA-15.</t>
  </si>
  <si>
    <t>MA-6 - 0</t>
  </si>
  <si>
    <t xml:space="preserve">The organization obtains maintenance support and/or spare parts for [Assignment: organization-defined information system components] within [Assignment: organization-defined time period] of failure.
</t>
  </si>
  <si>
    <t>Configuration Management (CM)</t>
  </si>
  <si>
    <t>PROTECT (PR)
IDENTIFY (ID)
DETECT (DE)
Enable (IBM Function)</t>
  </si>
  <si>
    <t>CM-1</t>
  </si>
  <si>
    <t>Configuration Management Policy and Procedures</t>
  </si>
  <si>
    <t>Configuration Management procedures are not defined and documented resulting in operational risks and impact.</t>
  </si>
  <si>
    <t xml:space="preserve">Configuration Management procedures are defined and documented in accordance with the policy. </t>
  </si>
  <si>
    <t>Supplemental Guidance: This control addresses the establishment of policy and procedures for the effective implementation of selected security controls and control enhancements in the CM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Related control: PM-9.
References:  NIST Special Publications 800-12, 800-100.</t>
  </si>
  <si>
    <t>CM-1 (a)</t>
  </si>
  <si>
    <t>The organization:
Develops, documents, and disseminates to [Assignment: organization-defined personnel or roles]:
1. A configuration management policy that addresses purpose, scope, roles, responsibilities, management commitment, coordination among organizational entities, and compliance; and
2. Procedures to facilitate the implementation of the configuration management policy and associated configuration management controls.</t>
  </si>
  <si>
    <t>CM-1 (b)</t>
  </si>
  <si>
    <t xml:space="preserve">The organization:
Reviews and updates the current:
1. Configuration management policy [Assignment: organization-defined frequency]; and
2. Configuration management procedures [Assignment: organization-defined frequency].
</t>
  </si>
  <si>
    <t>CM-1 (b) (1) [at least annually]
CM-1 (b) (2) [at least annually]</t>
  </si>
  <si>
    <t>CM-2</t>
  </si>
  <si>
    <t>Baseline Configuration</t>
  </si>
  <si>
    <t>Baseline configuration for the information systems is not appropriately developed, maintained, reviewed, and updated resulting in operational risks and impact.</t>
  </si>
  <si>
    <t>Baseline Configuration for the information systems is developed, maintained, reviewed, and updated</t>
  </si>
  <si>
    <t>Supplemental Guidance:  This control establishes baseline configurations for information systems and system components including communications and connectivity-related aspects of systems. Baseline configurations are documented, formally reviewed and agreed-upon sets of specifications for information systems or configuration items within those systems. Baseline configurations serve as a basis for future builds, releases, and/or changes to information systems. Baseline configurations include information about information system components (e.g., standard software packages installed on workstations, notebook computers, servers, network components, or mobile devices; current version numbers and patch information on operating systems and applications; and configuration settings/parameters), network topology, and the logical placement of those components within the system architecture. Maintaining baseline configurations requires creating new baselines as organizational information systems change over time. Baseline configurations of information systems reflect the current enterprise architecture. Related controls: CM-3, CM-6,
CM-8, CM-9, SA-10, PM-5, PM-7.</t>
  </si>
  <si>
    <t>Baseline configuration must include any APIs enabled in the production environment.</t>
  </si>
  <si>
    <t>CM-2 - 0</t>
  </si>
  <si>
    <t xml:space="preserve">The organization develops, documents, and maintains under configuration control, a current baseline configuration of the information system.
</t>
  </si>
  <si>
    <t>CM-2 (1)</t>
  </si>
  <si>
    <t>Baseline Configuration | Reviews and Updates</t>
  </si>
  <si>
    <t>Baseline Configuration for the information systems is developed, maintained, reviewed, and updated.</t>
  </si>
  <si>
    <t>Supplemental Guidance:  Related control: CM-5.</t>
  </si>
  <si>
    <t>CM-2 (1) (a)</t>
  </si>
  <si>
    <t xml:space="preserve">The organization reviews and updates the baseline configuration of the information system: 
[Assignment: organization-defined frequency].
</t>
  </si>
  <si>
    <t>CM-2 (1) (a) [at least annually]</t>
  </si>
  <si>
    <t>CM-2 (1) (b)</t>
  </si>
  <si>
    <t xml:space="preserve">The organization reviews and updates the baseline configuration of the information system: 
When required due to [Assignment organization-defined circumstances].
</t>
  </si>
  <si>
    <t>CM-2 (1) (b) [to include when directed by IBM and/or customer]</t>
  </si>
  <si>
    <t>CM-2 (1) (c)</t>
  </si>
  <si>
    <t xml:space="preserve">The organization reviews and updates the baseline configuration of the information system: 
As an integral part of information system component installations and upgrades.
</t>
  </si>
  <si>
    <t>CM-2 (2)</t>
  </si>
  <si>
    <t>Baseline Configuration | Automation Support for Accuracy / Currency</t>
  </si>
  <si>
    <t>Supplemental Guidance:  Automated mechanisms that help organizations maintain consistent baseline configurations for information systems include, for example, hardware and software inventory tools, configuration management tools, and network management tools. Such tools can be deployed and/or allocated as common controls, at the information system level, or at the operating system or component level (e.g., on workstations, servers, notebook computers, network components, or mobile devices). Tools can be used, for example, to track version numbers on operating system applications, types of software installed, and current patch levels. This control enhancement can be satisfied by the implementation of CM-8 (2) for organizations that choose to combine information system component inventory and baseline configuration activities. Related controls: CM-7, RA-5.</t>
  </si>
  <si>
    <t>CM-2 (2) - 0</t>
  </si>
  <si>
    <t xml:space="preserve">The organization employs automated mechanisms to maintain an up-to-date, complete, accurate, and readily available baseline configuration of the information system.
</t>
  </si>
  <si>
    <t>CM-2 (3)</t>
  </si>
  <si>
    <t>Baseline Configuration | Retention of Previous Configurations</t>
  </si>
  <si>
    <t>Supplemental Guidance:  Retaining previous versions of baseline configurations to support rollback may include, for example, hardware, software, firmware, configuration files, and configuration records.</t>
  </si>
  <si>
    <t>CM-2 (3) - 0</t>
  </si>
  <si>
    <t xml:space="preserve">The organization retains [Assignment: organization-defined previous versions of baseline configurations of the information system] to support rollback.
</t>
  </si>
  <si>
    <t>CM-3</t>
  </si>
  <si>
    <t>Configuration Change Control</t>
  </si>
  <si>
    <t>Configuration-controlled changes are not appropriately documented, tested, validated, and approved prior to implementation resulting in operational risks and impact.</t>
  </si>
  <si>
    <t>Configuration-controlled changes are documented, tested, validated, and approved prior to implementation.</t>
  </si>
  <si>
    <t>Supplemental Guidance:  Configuration change controls for organizational information systems involve the systematic proposal, justification, implementation, testing, review, and disposition of changes to the systems, including system upgrades and modifications. Configuration change control includes changes to baseline configurations for components and configuration items of information systems, changes to configuration settings for information technology products (e.g., operating systems, applications, firewalls, routers, and mobile devices), unscheduled/unauthorized changes, and changes to remediate vulnerabilities. Typical processes for managing configuration changes to information systems include, for example, Configuration Control Boards that approve proposed changes to systems. For new development information systems or systems undergoing major upgrades, organizations consider including representatives from development organizations on the Configuration Control Boards. Auditing of changes includes activities before and after changes are made to organizational information systems and the auditing activities required to implement such changes. Related controls: CM-2, CM-4, CM-5, CM-6, CM-9, SA-10, SI-2, SI-12.</t>
  </si>
  <si>
    <t>The organization must notify impacted customers prior to implementing any changes.  The organization must validate changes after they have been implemented.
All changes to the systems / applications / processes used by the customer must be under a formal change management/control process and must be communicated to the customer prior to implementation. 
All changes to the customer environment (including supporting process) must be configuration-controlled.
The organization's change management process must address emergency changes.
The organization shall ensure that changes to customer data are subject to change control per customer requirements.  Changes of any type should be communicated to the customer as they arise.
Each change request must be properly documented to  ITIL v3 - Request for Change (RFC) Standards:  Each RFC must have the following fields: 
Unique ID :
Date of submission :
Change Owner :
Initiator of the RFC :
(if not identical with Change Owner)
Proposed Change priority :
 Low
 Normal
 High
 Very High (Emergency Change)
(may be overruled by Change Management during Change assessment)
Reference to Change Proposal
(if the Change is related to a Change Proposal submitted at an earlier stage)
Description of the Change being applied for :
Summary description :
Business case :
Reason for the Change to be implemented :
Costs :
Benefits :
Consequences if the Change is not implemented :
References (e.g. to a Problem Record triggering this RFC) :
Business areas on the client-side affected by the Change :
Services affected by the Change :
IT infrastructure components (CIs) affected by the Change :
Technology aspects (is a new technology being introduced?) :
Risks : (Risks during the implementation of the Change)
Identified risks :
Counter-measures :
(e.g. reversion procedure)
Back-out strategy for the case of a failed Change implementation :
Time schedule :
(Predicted/suggested time schedule for the implementation)
Estimate of resources for the implementation :
Required personnel resources :
(from which areas?)
Estimated work effort for the required personnel resources :
Cost estimate :
(itemized for bigger Changes)
Budget :
(Statement as to whether a budget is allocated and cleared for this Change)
Additional supporting documents :
(If applicable, index of additional supporting documents, e.g. the Service Design Package for major additions or modifications to services)
Approval or rejection :
Date :
Person/ body in charge of the approval :
(Change Manager/ CAB/ ECAB)
Change reviewers :
Priority assigned by Change Management :
Restrictions :
If applicable, reasons for rejecting the RFC :.</t>
  </si>
  <si>
    <t>CM-3 (a)</t>
  </si>
  <si>
    <t>The organization:
Determines the types of changes to the information system that are configuration-controlled.</t>
  </si>
  <si>
    <t>CM-3 (b)</t>
  </si>
  <si>
    <t>The organization:
Reviews proposed configuration-controlled changes to the information system and approves or disapproves such changes with explicit consideration for security impact analyses.</t>
  </si>
  <si>
    <t>CM-3 (c)</t>
  </si>
  <si>
    <t>The organization:
Documents configuration change decisions associated with the information system.</t>
  </si>
  <si>
    <t>CM-3 (d)</t>
  </si>
  <si>
    <t>The organization:
Implements approved configuration-controlled changes to the information system.</t>
  </si>
  <si>
    <t>CM-3 (e)</t>
  </si>
  <si>
    <t>The organization:
Retains records of configuration-controlled changes to the information system for [Assignment: organization-defined time period].</t>
  </si>
  <si>
    <t>CM-3 (e): [in accordance with record retention policies and procedures]</t>
  </si>
  <si>
    <t>CM-3 (f)</t>
  </si>
  <si>
    <t xml:space="preserve">The organization:
Audits and reviews activities associated with configuration-controlled changes to the information system.
</t>
  </si>
  <si>
    <t>CM-3 (g)</t>
  </si>
  <si>
    <t xml:space="preserve">The organization:
Coordinates and provides oversight for configuration change control activities through [Assignment: organization-defined configuration change control element (e.g., committee, board] that convenes [Selection (one or more): [Assignment: organization-defined frequency]; [Assignment: organization-defined configuration change conditions]].
</t>
  </si>
  <si>
    <t>CM-3 (2)</t>
  </si>
  <si>
    <t>Configuration Change Control | Test / Validate / Document Changes</t>
  </si>
  <si>
    <t>Supplemental Guidance:  Changes to information systems include modifications to hardware, software, or firmware components and configuration settings defined in CM-6. Organizations ensure that testing does not interfere with information system operations. Individuals/groups conducting tests understand organizational security policies and procedures, information system security policies and procedures, and the specific health, safety, and environmental risks associated with particular facilities/processes. Operational systems may need to be taken off-line, or replicated to the extent feasible, before testing can be conducted. If information systems must be taken off-line for testing, the tests are scheduled to occur during planned system outages whenever possible. If testing cannot be conducted on operational systems, organizations employ compensating controls (e.g., testing on replicated systems).</t>
  </si>
  <si>
    <t>Test programs, scripts, or code must not be placed into customer environments.</t>
  </si>
  <si>
    <t>CM-3 (2) - 0</t>
  </si>
  <si>
    <t xml:space="preserve">The organization tests, validates, and documents changes to the information system before implementing the changes on the operational system.
</t>
  </si>
  <si>
    <t>CM-4</t>
  </si>
  <si>
    <t>Security Impact Analysis</t>
  </si>
  <si>
    <t>Information system changes are not analyzed appropriately resulting in security impacts.</t>
  </si>
  <si>
    <t>Security Impact Analysis procedures are appropriately employed to maintain the information integrity.</t>
  </si>
  <si>
    <t>Supplemental Guidance:  Organizational personnel with information security responsibilities (e.g., Information System Administrators, Information System Security Officers, Information System Security Managers, and Information System Security Engineers) conduct security impact analyses. Individuals conducting security impact analyses possess the necessary skills/technical expertise to analyze the changes to information systems and the associated security ramifications. Security impact analysis may include, for example, reviewing security plans to understand security control requirements and reviewing system design documentation to understand control implementation and how specific changes might affect the controls. Security impact analyses may also include assessments of risk to better understand the impact of the changes and to determine if additional security controls are required. Security impact analyses are scaled in accordance with the security categories of the information systems. Related controls: CA-2, CA-7, CM-3, CM-9, SA-4, SA-5, SA-10, SI-2.</t>
  </si>
  <si>
    <t>CM-4 - 0</t>
  </si>
  <si>
    <t xml:space="preserve">The organization analyzes changes to the information system to determine potential security impacts prior to change implementation.
</t>
  </si>
  <si>
    <t>CM-4 (1)</t>
  </si>
  <si>
    <t>Security Impact Analysis | Separate Test Environments</t>
  </si>
  <si>
    <t>Information system changes are not analyzed separately in a test environment before implementation in an operational environment resulting in security impacts.</t>
  </si>
  <si>
    <t>Security Impact Analysis procedures are analyzed separately in a test environment before implementation in an operational environment to prevent security impacts.</t>
  </si>
  <si>
    <t>Supplemental Guidance:  Separate test environment in this context means an environment that is physically or logically isolated and distinct from the operational environment. The separation is sufficient to ensure that activities in the test environment do not impact activities in the operational environment, and information in the operational environment is not inadvertently transmitted to the test environment. Separate environments can be achieved by physical or logical means. If physically separate test environments are not used, organizations determine the strength of mechanism required when implementing logical separation (e.g., separation achieved through virtual machines). Related controls: SA-11, SC-3, SC-7.</t>
  </si>
  <si>
    <t xml:space="preserve">The test environment must mirror the production environment.  
Customer data must not be placed into non-production environments.  </t>
  </si>
  <si>
    <t>CM-4 (1) - 0</t>
  </si>
  <si>
    <t xml:space="preserve">The organization analyzes changes to the information system in a separate test environment before implementation in an operational environment, looking for security impacts due to flaws, weaknesses, incompatibility, or intentional malice.
</t>
  </si>
  <si>
    <t>CM-5</t>
  </si>
  <si>
    <t>Access Restrictions for Change</t>
  </si>
  <si>
    <t>Access restrictions are not enforced resulting in inappropriate access to physical and logical systems.</t>
  </si>
  <si>
    <t>Access restrictions are appropriately enforced in order to avoid inappropriate access to physical and logical systems.</t>
  </si>
  <si>
    <t>Supplemental Guidance:  Any changes to the hardware, software, and/or firmware components of information systems can potentially have significant effects on the overall security of the systems. Therefore, organizations permit only qualified and authorized individuals to access information systems for purposes of initiating changes, including upgrades and modifications. Organizations maintain records of access to ensure that configuration change control is implemented and to support after-the-fact actions should organizations discover any unauthorized changes. Access restrictions for change also include software libraries. Access restrictions include, for example, physical and logical access controls (see AC-3 and PE-3), workflow automation, media libraries, abstract layers (e.g., changes implemented into third-party interfaces rather than directly into information systems), and change windows (e.g., changes occur only during specified times, making unauthorized changes easy to discover). Related controls: AC-3, AC-6, PE-3.</t>
  </si>
  <si>
    <t>Access to test environments must be restricted to only authorized personnel and roles.  Only authorized individuals should be permitted access to information systems and data for purposes of testing changes.</t>
  </si>
  <si>
    <t>CM-5 - 0</t>
  </si>
  <si>
    <t xml:space="preserve">The organization defines, documents, approves, and enforces physical and logical access restrictions associated with changes to the information system.
</t>
  </si>
  <si>
    <t>CM-6</t>
  </si>
  <si>
    <t>Configuration Settings</t>
  </si>
  <si>
    <t>Configuration Settings are not established and enforced resulting in operational risks and impact.</t>
  </si>
  <si>
    <t xml:space="preserve">Configuration settings are established and enforced in accordance with the policy. </t>
  </si>
  <si>
    <t>Supplemental Guidance:  Configuration settings are the set of parameters that can be changed in hardware, software, or firmware components of the information system that affect the security posture and/or functionality of the system. Information technology products for which security- related configuration settings can be defined include, for example, mainframe computers, servers (e.g., database, electronic mail, authentication, web, proxy, file, domain name), workstations, input/output devices (e.g., scanners, copiers, and printers), network components (e.g., firewalls, routers, gateways, voice and data switches, wireless access points, network appliances, sensors), operating systems, middleware, and applications. Security-related parameters are those parameters impacting the security state of information systems including the parameters required to satisfy other security control requirements. Security-related parameters include, for example: (i) registry settings; (ii) account, file, directory permission settings; and (iii) settings for functions, ports, protocols, services, and remote connections. Organizations establish organization-wide configuration settings and subsequently derive specific settings for information systems. The established settings become part of the systems configuration baseline. Common secure configurations (also referred to as security configuration checklists, lockdown and hardening guides, security reference guides, security technical implementation guides) provide recognized, standardized, and established benchmarks that stipulate secure configuration settings for specific information technology platforms/products and instructions for configuring those information system components to meet operational requirements. Common secure configurations can be developed by a variety of organizations including, for example, information technology product developers, manufacturers, vendors, consortia, academia, industry, federal agencies, and other organizations in the public and private sectors. Common secure configurations include the United States Government Configuration Baseline (USGCB) which affects the implementation of CM-6 and other controls such as AC-19 and CM-7. The Security Content Automation Protocol (SCAP) and the defined standards within the protocol (e.g., Common Configuration Enumeration) provide an effective method to uniquely identify, track, and control configuration settings. OMB establishes federal policy on configuration requirements for federal information systems. Related controls: AC-19, CM-2, CM-3, CM-7, SI-4.</t>
  </si>
  <si>
    <t>Usage and configuration changes made to Virtual Machine Monitors (VMM) and hypervisors must be documented and maintained for customer review.
NIST SP 800-125A Security Recommendations for Server-based Hypervisor Platforms should be consulted for additional guidance.</t>
  </si>
  <si>
    <t>CM-6 (a)</t>
  </si>
  <si>
    <t>The organization:
Establishes and documents configuration settings for information technology products employed within the information system using [Assignment: organization-defined security configuration checklists] that reflect the most restrictive mode consistent with operational requirements.
CM-6(a) Additional Requirements and Guidance: 
Requirement 1: The service provider must use the Center for Internet Security (CIS) and/or DISA STIG guidelines as a starting point to establish configuration settings.  If no recognized CIS or DISA STIGS are available for the technology in use, the CSP should create their own baseline and include a justification statement as to how they came up with the baseline configuration settings.</t>
  </si>
  <si>
    <t>CM-6 (a)-1 [see CM-6 (a) Additional Requirements and Guidance]
CM-6 (a)-2: [see CM-6(a) Additional Requirements and Guidance]</t>
  </si>
  <si>
    <t>CM-6 (b)</t>
  </si>
  <si>
    <t>The organization:
Implements the configuration settings.</t>
  </si>
  <si>
    <t>CM-6 (c)</t>
  </si>
  <si>
    <t>The organization:
Identifies, documents, and approves any deviations from established configuration settings for [Assignment: organization-defined information system components] based on [Assignment: organization-defined operational requirements].</t>
  </si>
  <si>
    <t>CM-6 (d)</t>
  </si>
  <si>
    <t xml:space="preserve">The organization:
Monitors and controls changes to the configuration settings in accordance with organizational policies and procedures.
</t>
  </si>
  <si>
    <t>CM-6 (1)</t>
  </si>
  <si>
    <t>Configuration Settings | Automated Central Management / Application / Verification</t>
  </si>
  <si>
    <t>Configuration Settings are not centrally managed, applied, and verified on an automated basis resulting in operational risks and impact.</t>
  </si>
  <si>
    <t>Configuration settings are  centrally managed, applied, and verified on an automated basis to prevent operational risks and impact.</t>
  </si>
  <si>
    <t>Supplemental Guidance:  Related controls: CA-7, CM-4.</t>
  </si>
  <si>
    <t>CM-6 (1) - 0</t>
  </si>
  <si>
    <t>The organization employs automated mechanisms to centrally manage, apply, and verify configuration settings for [Assignment: organization-defined information system components].</t>
  </si>
  <si>
    <t>CM-7</t>
  </si>
  <si>
    <t>Least Functionality</t>
  </si>
  <si>
    <t>Non essential functionalities are not prohibited and reviewed resulting in operational risks and impact.</t>
  </si>
  <si>
    <t>Information systems are reviewed and configured to provide only essential functionalities.</t>
  </si>
  <si>
    <t>Supplemental Guidance:  Information systems can provide a wide variety of functions and services. Some of the functions and services, provided by default, may not be necessary to support essential organizational operations (e.g., key missions, functions). Additionally, it is sometimes convenient to provide multiple services from single information system components, but doing so increases risk over limiting the services provided by any one component. Where feasible, organizations limit component functionality to a single function per device (e.g., email servers or web servers, but not both). Organizations review functions and services provided by information systems or individual components of information systems, to determine which functions and services are candidates for elimination (e.g., Voice Over Internet Protocol, Instant Messaging, auto-execute, and file sharing). Organizations consider disabling unused or unnecessary physical and logical ports/protocols (e.g., Universal Serial Bus, File Transfer Protocol, and Hyper Text Transfer Protocol) on information systems to prevent unauthorized connection of devices, unauthorized transfer of information, or unauthorized tunneling. Organizations can utilize network scanning tools, intrusion detection and prevention systems, and end-point protections such as firewalls and host-based intrusion detection systems to identify and prevent the use of prohibited functions, ports, protocols, and services. Related controls: AC-6, CM-2, RA-5, SA-5, SC-7.</t>
  </si>
  <si>
    <t>CM-7 (a)</t>
  </si>
  <si>
    <t xml:space="preserve">The organization:
Configures the information system to provide only essential capabilities.
</t>
  </si>
  <si>
    <t>CM-7 (b)</t>
  </si>
  <si>
    <t xml:space="preserve">The organization:
Prohibits or restricts the use of the following functions, ports, protocols, and/or services: [Assignment: organization-defined prohibited or restricted functions, ports, protocols, and/or services].
</t>
  </si>
  <si>
    <t>CM-7(b) [limiting, disabling, and/or controlling services, features, applications, functions, ports, and protocols not explicitly required to support business functionality]</t>
  </si>
  <si>
    <t>CM-7 (1)</t>
  </si>
  <si>
    <t>Least Functionality | Periodic Review</t>
  </si>
  <si>
    <t>Supplemental Guidance:  The organization can either make a determination of the relative security of the function, port, protocol, and/or service or base the security decision on the assessment of other entities. Bluetooth, FTP, and peer-to-peer networking are examples of less than secure protocols. Related controls: AC-18, CM-7, IA-2.</t>
  </si>
  <si>
    <t>CM-7 (1) (a)</t>
  </si>
  <si>
    <t>The organization:
Reviews the information system [Assignment: organization-defined frequency] to identify unnecessary and/or nonsecure functions, ports, protocols, and services.</t>
  </si>
  <si>
    <t xml:space="preserve">CM-7 (1) (a) [at least monthly] </t>
  </si>
  <si>
    <t>CM-7 (1) (b)</t>
  </si>
  <si>
    <t>The organization:
Disables [Assignment: organization-defined functions, ports, protocols, and services within the information system deemed to be unnecessary and/or nonsecure].</t>
  </si>
  <si>
    <t>CM-8</t>
  </si>
  <si>
    <t>Information System Component Inventory</t>
  </si>
  <si>
    <t>Information System Component Inventory is not in place leading unauthorized information systems being used resulting in operational risks and impact.</t>
  </si>
  <si>
    <t xml:space="preserve">Information System Component Inventory is maintained and reviewed in order to prevent unauthorized information systems from being used. </t>
  </si>
  <si>
    <t>Supplemental Guidance:  Organizations may choose to implement centralized information system component inventories that include components from all organizational information systems. In such situations, organizations ensure that the resulting inventories include system-specific information required for proper component accountability (e.g., information system association, information system owner). Information deemed necessary for effective accountability of information system components includes, for example, hardware inventory specifications, software license information, software version numbers, component owners, and for networked components or devices, machine names and network addresses. Inventory specifications include, for example, manufacturer, device type, model, serial number, and physical location. Related controls: CM-2, CM-6, PM-5.</t>
  </si>
  <si>
    <t>CM-8 (a)</t>
  </si>
  <si>
    <t>The organization:
Develops and documents an inventory of information system components that:
1. Accurately reflects the current information system;
2. Includes all components within the authorization boundary of the information system;
3. Is at the level of granularity deemed necessary for tracking and reporting; and
4. Includes [Assignment: organization-defined information deemed necessary to achieve effective information system component accountability].</t>
  </si>
  <si>
    <t>CM-8 (b)</t>
  </si>
  <si>
    <t>The organization:
Reviews and updates the information system component inventory [Assignment: organization-defined frequency].</t>
  </si>
  <si>
    <t>CM-8 (b) [at least monthly]</t>
  </si>
  <si>
    <t>CM-8 (1)</t>
  </si>
  <si>
    <t>Information System Component Inventory | Updates During Installations / Removals</t>
  </si>
  <si>
    <t>Information System Component Inventory is not updated during installations/removals resulting in inaccurate inventory documentation.</t>
  </si>
  <si>
    <t>Information System Component Inventory is updated during installations/removals to prevent inaccurate inventory documentation.</t>
  </si>
  <si>
    <t>CM-8 (1) - 0</t>
  </si>
  <si>
    <t>The organization updates the inventory of information system components as an integral part of component installations, removals, and information system updates.</t>
  </si>
  <si>
    <t>CM-8 (2)</t>
  </si>
  <si>
    <t>Information System Component Inventory | Automated Maintenance</t>
  </si>
  <si>
    <t>Information System Component Inventory is not maintained on an automated basis resulting in inaccurate inventory documentation.</t>
  </si>
  <si>
    <t>Information System Component Inventory is maintained on an automated basis to prevent inaccurate inventory documentation.</t>
  </si>
  <si>
    <t>Supplemental Guidance:  Organizations maintain information system inventories to the extent feasible. Virtual machines, for example, can be difficult to monitor because such machines are not visible to the network when not in use. In such cases, organizations maintain as up-to-date, complete, and accurate an inventory as is deemed reasonable. This control enhancement can be satisfied by the implementation of CM-2 (2) for organizations that choose to combine information system component inventory and baseline configuration activities. Related control: SI-7.</t>
  </si>
  <si>
    <t>CM-8 (2) - 0</t>
  </si>
  <si>
    <t xml:space="preserve">The organization employs automated mechanisms to help maintain an up-to-date, complete, accurate, and readily available inventory of information system components.
</t>
  </si>
  <si>
    <t>CM-8 (3)</t>
  </si>
  <si>
    <t>Information System Component Inventory | Automated Unauthorized Component Detection</t>
  </si>
  <si>
    <t>Automated mechanisms are not employed to detect unauthorized components within the information systems on an automated basis resulting in inaccurate inventory documentation.</t>
  </si>
  <si>
    <t>Automated mechanisms are employed to detect unauthorized components within the information systems on an automated basis resulting in inaccurate inventory documentation.</t>
  </si>
  <si>
    <t>Supplemental Guidance:  This control enhancement is applied in addition to the monitoring for unauthorized remote connections and mobile devices. Monitoring for unauthorized system components may be accomplished on an ongoing basis or by the periodic scanning of systems for that purpose. Automated mechanisms can be implemented within information systems or in other separate devices. Isolation can be achieved, for example, by placing unauthorized information system components in separate domains or subnets or otherwise quarantining such components. This type of component isolation is commonly referred to as sandboxing. Related controls: AC-17, AC-18, AC-19, CA-7, SI-3, SI-4, SI-7, RA-5.</t>
  </si>
  <si>
    <t>CM-8 (3) (a)</t>
  </si>
  <si>
    <t xml:space="preserve">The organization:
Employs automated mechanisms [Assignment: organization-defined frequency] to detect the presence of unauthorized hardware, software, and firmware components within the information system.
</t>
  </si>
  <si>
    <t xml:space="preserve">CM-8 (3) (a) [Continuously, using automated mechanisms with a maximum five-minute delay in detection] </t>
  </si>
  <si>
    <t>CM-8 (3) (b)</t>
  </si>
  <si>
    <t xml:space="preserve">The organization:
Takes the following actions when unauthorized components are detected: [Selection (one or more): disables network access by such components; isolates the components; notifies [Assignment: organization-defined personnel or roles]].
</t>
  </si>
  <si>
    <t>CM-8 (4)</t>
  </si>
  <si>
    <t>Information System Component Inventory | Accountability Information</t>
  </si>
  <si>
    <t>Information System Component Inventory is not designed to include the details of individuals accountable for administering the components resulting in intractability of the administrator of the components.</t>
  </si>
  <si>
    <t>Information System Component Inventory is designed to include the details of individuals accountable for administering the components in order to trace the administrator of the components.</t>
  </si>
  <si>
    <t>Supplemental Guidance:  Identifying individuals who are both responsible and accountable for administering information system components helps to ensure that the assigned components are properly administered and organizations can contact those individuals if some action is required (e.g., component is determined to be the source of a breach/compromise, component needs to be recalled/replaced, or component needs to be relocated).</t>
  </si>
  <si>
    <t>CM-8 (4) - 0</t>
  </si>
  <si>
    <t xml:space="preserve">The organization includes in the information system component inventory information, a means for identifying by [Selection (one or more): name; position; role], individuals responsible/accountable for administering those components.
</t>
  </si>
  <si>
    <t>CM-8 (4) [asset owner/custodian]</t>
  </si>
  <si>
    <t>CM-9</t>
  </si>
  <si>
    <t>Configuration Management Plan</t>
  </si>
  <si>
    <t>Configuration Management Plan is not in place resulting in operational risks and impact.</t>
  </si>
  <si>
    <t xml:space="preserve">Configuration Management Plan is maintained and implemented for information systems. </t>
  </si>
  <si>
    <t>Supplemental Guidance:  Configuration management plans satisfy the requirements in configuration management policies while being tailored to individual information systems. Such plans define detailed processes and procedures for how configuration management is used to support system development life cycle activities at the information system level. Configuration management plans are typically developed during the development/acquisition phase of the system development life cycle. The plans describe how to move changes through change management processes, how to update configuration settings and baselines, how to maintain information system component inventories, how to control development, test, and operational environments, and how to develop, release, and update key documents. Organizations can employ templates to help ensure consistent and timely development and implementation of configuration management plans. Such templates can represent a master configuration management plan for the organization at large with subsets of the plan implemented on a system by system basis. Configuration management approval processes include designation of key management stakeholders responsible for reviewing and approving proposed changes to information systems, and personnel that conduct security impact analyses prior to the implementation of changes to the systems. Configuration items are the information system items (hardware, software, firmware, and documentation) to be configuration-managed. As information systems continue through the system development life cycle, new configuration items may be identified and some existing configuration items may no longer need to be under configuration control. Related controls: CM-2, CM-3, CM-4, CM-5, CM-8, SA-10.</t>
  </si>
  <si>
    <t>ISV shall ensure that changes to customer data are subject to change control per customer requirements.  Changes of any type should be communicated to the customer as they arise.</t>
  </si>
  <si>
    <t>CM-9 (a)</t>
  </si>
  <si>
    <t>The organization develops, documents, and implements a configuration management plan for the information system that:
Addresses roles, responsibilities, and configuration management processes and procedures.</t>
  </si>
  <si>
    <t>CM-9 (b)</t>
  </si>
  <si>
    <t xml:space="preserve">The organization develops, documents, and implements a configuration management plan for the information system that:
Establishes a process for identifying configuration items throughout the system development life cycle and for managing the configuration of the configuration items.
</t>
  </si>
  <si>
    <t>CM-9 (c)</t>
  </si>
  <si>
    <t xml:space="preserve">The organization develops, documents, and implements a configuration management plan for the information system that:
Defines the configuration items for the information system and places the configuration items under configuration management.
</t>
  </si>
  <si>
    <t>CM-9 (d)</t>
  </si>
  <si>
    <t xml:space="preserve">The organization develops, documents, and implements a configuration management plan for the information system that:
Protects the configuration management plan from unauthorized disclosure and modification.
</t>
  </si>
  <si>
    <t>CM-10</t>
  </si>
  <si>
    <t>Software Usage Restrictions</t>
  </si>
  <si>
    <t>Software usage restrictions are not maintained resulting in operational risks and impact.</t>
  </si>
  <si>
    <t xml:space="preserve">Software usage restrictions are in place in order to prevent unauthorized usage of the software. </t>
  </si>
  <si>
    <t>Supplemental Guidance:  Software license tracking can be accomplished by manual methods (e.g., simple spreadsheets) or automated methods (e.g., specialized tracking applications) depending on organizational needs. Related controls: AC-17, CM-8, SC-7.</t>
  </si>
  <si>
    <t>CM-10 (a)</t>
  </si>
  <si>
    <t>The organization:
Uses software and associated documentation in accordance with contract agreements and copyright laws.</t>
  </si>
  <si>
    <t>CM-10 (b)</t>
  </si>
  <si>
    <t xml:space="preserve">The organization:
Tracks the use of software and associated documentation protected by quantity licenses to control copying and distribution.
</t>
  </si>
  <si>
    <t>CM-10 (c)</t>
  </si>
  <si>
    <t xml:space="preserve">The organization:
Controls and documents the use of peer-to-peer file sharing technology to ensure that this capability is not used for the unauthorized distribution, display, performance, or reproduction of copyrighted work.
</t>
  </si>
  <si>
    <t>CM-10 (1)</t>
  </si>
  <si>
    <t>Software Usage Restrictions | Open Source Software</t>
  </si>
  <si>
    <t>Software usage restrictions for open source software are not maintained resulting in operational risks and impact.</t>
  </si>
  <si>
    <t xml:space="preserve">Software usage restrictions for open source software are in place in order to prevent unauthorized usage of the software. </t>
  </si>
  <si>
    <t>Supplemental Guidance:  Open source software refers to software that is available in source code form. Certain software rights normally reserved for copyright holders are routinely provided under software license agreements that permit individuals to study, change, and improve the software. From a security perspective, the major advantage of open source software is that it provides organizations with the ability to examine the source code. However, there are also various licensing issues associated with open source software including, for example, the constraints on derivative use of such software.</t>
  </si>
  <si>
    <t>The organization must establish the following restrictions on the use of open source software: 
- All open source software must have an owner defined within the organization.  
-The owner must certify that software was obtained from a trusted source and has gone though both static and dynamic vulnerability scans.
- All open source software must be identified in the configuration baseline of the application.
- Unapproved open source software must never be used.</t>
  </si>
  <si>
    <t>CM-10 (1) - 0</t>
  </si>
  <si>
    <t xml:space="preserve">The organization establishes the following restrictions on the use of open source software: [Assignment: organization-defined restrictions].
</t>
  </si>
  <si>
    <t>CM-11</t>
  </si>
  <si>
    <t>User-Installed Software</t>
  </si>
  <si>
    <t>User-Installed Software is not monitored resulting in operational risks and impact.</t>
  </si>
  <si>
    <t>User-Installed Software is monitored and governed in accordance with the policy.</t>
  </si>
  <si>
    <t>Supplemental Guidance:  If provided the necessary privileges, users have the ability to install software in organizational information systems. To maintain control over the types of software installed, organizations identify permitted and prohibited actions regarding software installation. Permitted software installations may include, for example, updates and security patches to existing software and downloading applications from organization-approved “app stores.” Prohibited software installations may include, for example, software with unknown or suspect pedigrees or software that organizations consider potentially malicious. The policies organizations select governing user-installed software may be organization-developed or provided by some external entity. Policy enforcement methods include procedural methods (e.g., periodic examination of user accounts), automated methods (e.g., configuration settings implemented on organizational information systems), or both. Related controls: AC-3, CM-2, CM-3, CM-5, CM-6, CM-7, PL-4.</t>
  </si>
  <si>
    <t>CM-11 (a)</t>
  </si>
  <si>
    <t xml:space="preserve">The organization:
Establishes [Assignment: organization-defined policies] governing the installation of software by users.
</t>
  </si>
  <si>
    <t>CM-11 (b)</t>
  </si>
  <si>
    <t xml:space="preserve">The organization:
Enforces software installation policies through [Assignment: organization-defined methods].
</t>
  </si>
  <si>
    <t>CM-11 (c)</t>
  </si>
  <si>
    <t xml:space="preserve">The organization:
Monitors policy compliance at [Assignment: organization-defined frequency].
</t>
  </si>
  <si>
    <t>CM-11 (c) [continuously]</t>
  </si>
  <si>
    <t>Enterprise Data Management (EDM)</t>
  </si>
  <si>
    <t>EDM-1</t>
  </si>
  <si>
    <t>Quality Assurance</t>
  </si>
  <si>
    <t>Customer data quality is not maintained as per the standards resulting in data breaches.</t>
  </si>
  <si>
    <t>Customer data is maintained as per set data quality standards to ensure the data isn't breached.</t>
  </si>
  <si>
    <t>EDM-1 - 0</t>
  </si>
  <si>
    <t>Maintain customer data per agreed upon data quality standards with the customer and mitigate any breach of agreed upon standards with the customer data management team.  
If a data quality breach is a recurring event, than the issue will be added to the organization's Plan of Action and Milestones (POA&amp;M) document for remediation.</t>
  </si>
  <si>
    <t>#7 - Active Monitoring &amp; Response</t>
  </si>
  <si>
    <t>Audit &amp; Accountability (AU)</t>
  </si>
  <si>
    <t>AU-1</t>
  </si>
  <si>
    <t>Audit and Accountability Policy and Procedures</t>
  </si>
  <si>
    <t>Absence of a documented and approved Audit &amp; Accountability policy may lead to inconsistent / ineffective implementation of the Audit &amp; Accountability procedures within the organization.</t>
  </si>
  <si>
    <t>A documented and approved Audit &amp; Accountability policy and procedure is in place to ensure effective implementation of the Audit &amp; Accountability procedures within the organization.</t>
  </si>
  <si>
    <t>This control addresses the establishment of policy and procedures for the effective implementation of selected security controls and control enhancements in the AU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Related control: PM-9.
References:  NIST Special Publications 800-12, 800-100.</t>
  </si>
  <si>
    <t>AU-1 (a)</t>
  </si>
  <si>
    <t>The organization:
Develops, documents, and disseminates to [Assignment: organization-defined personnel or roles]:
1. An audit and accountability policy that addresses purpose, scope, roles, responsibilities, management commitment, coordination among organizational entities, and compliance; and
2.  Procedures to facilitate the implementation of the audit and accountability policy and associated audit and accountability controls.</t>
  </si>
  <si>
    <t>AU-1 (b)</t>
  </si>
  <si>
    <t>The organization:
Reviews and updates the current:
1. Audit and accountability policy [Assignment: organization-defined frequency]; and
2. Audit and accountability procedures [Assignment: organization-defined frequency].</t>
  </si>
  <si>
    <t>AU-1 (b) (1) [at least annually]
AU-1 (b) (2) [at least annually]</t>
  </si>
  <si>
    <t>AU-2</t>
  </si>
  <si>
    <t>Audit Events</t>
  </si>
  <si>
    <t>Improper event logging and monitoring may lead to the  failure to detect unauthorized activities on the network.</t>
  </si>
  <si>
    <t>Audit Events are monitored and issues identified are responded and  tracked till resolution.</t>
  </si>
  <si>
    <t>An event is any observable occurrence in an organizational information system. Organizations identify audit events as those events which are significant and relevant to the security of information systems and the environments in which those systems operate in order to meet specific and ongoing audit needs. Audit events can include, for example, password changes, failed logons, or failed accesses related to information systems, administrative privilege usage, PIV credential usage, or third-party credential usage. In determining the set of auditable events, organizations consider the auditing appropriate for each of the security controls to be implemented. To balance auditing requirements with other information system needs, this control also requires identifying that subset of auditable events that are audited at a given point in time. For example, organizations may determine that information systems must have the capability to log every file access both successful and unsuccessful, but not activate that capability except for specific circumstances due to the potential burden on system performance. Auditing requirements, including the need for auditable events, may be referenced in other security controls and control enhancements. Organizations also include auditable events that are required by applicable federal laws, Executive Orders, directives, policies, regulations, and standards. Audit records can be generated at various levels of abstraction, including at the packet level as information traverses the network. Selecting the appropriate level of abstraction is a critical aspect of an audit capability and can facilitate the identification of root causes to problems. Organizations consider in the definition of auditable events, the auditing necessary to cover related events such as the steps in distributed, transaction-based processes (e.g., processes that are distributed across multiple organizations) and actions that occur in service-oriented architectures. Related controls: AC-6, AC-17, AU-3, AU-12, MA-4, MP-2, MP-4, SI-4.</t>
  </si>
  <si>
    <t>The following events are to be audited within the system:
- Access, downloading, revisions to Confidential information
- Access to or update to any financial transaction data
- Any changes to customer accounts
- Login/logoff event, success/failure
- Changes to a system that impact business logic or work flow, examples include but are not limited to, changing call routing, interest rates offered for a class of customer, a web site flow a customer uses
- Any changes to customer systems including but not limited to: software install/removal, configuration changes, directory/file moves/adds/deletes, configuration changes, port turn ups, MAC’s, routing changes, etc.
- Each command action taken, both successful and unsuccessful, by a privileged account including but not limited to:
     o All changes, additions, or deletions to any account such as lock, unlock, password reset, permission changes,
     o Modification to system time / time-synchronization configuration,
     o Log files: access to logs files; initialization, stopping or pausing of logging, log modification, changes to access permission on log files,
     o Files and system level objects creation and deletion,
     o Attempts to perform unauthorized functions or access data the user is not authorized to access,
     o Modification of security rules,
     o Application and related systems start-ups and shut-downs
- For privileged accounts:
     o Attempts to execute privilege elevation
     o System errors relevant to security events, including but not limited to SQL errors that indicate a SQL injection, fuzzing, multiple failed logins, failed configuration change, failed/disabled anti-virus software, service failures
     o Web access events in extended log format
The above security audit logging events are required for all environments, e.g., production, development, user acceptance testing.</t>
  </si>
  <si>
    <t>AU-2 (a)</t>
  </si>
  <si>
    <t>The organization:
Determines that the information system is capable of auditing the following events: [Assignment: organization-defined auditable events].</t>
  </si>
  <si>
    <t>AU-2 (a) [for required audit events, refer to Additional FS-ready public cloud Guidance]</t>
  </si>
  <si>
    <t>AU-2 (b)</t>
  </si>
  <si>
    <t>The organization:
Coordinates the security audit function with other organizational entities requiring audit- related information to enhance mutual support and to help guide the selection of auditable events.</t>
  </si>
  <si>
    <t>AU-2 (c)</t>
  </si>
  <si>
    <t>The organization:
Provides a rationale for why the auditable events are deemed to be adequate to support after- the-fact investigations of security incidents.</t>
  </si>
  <si>
    <t>AU-2 (d)</t>
  </si>
  <si>
    <t>The organization:
Determines that the following events are to be audited within the information system: [Assignment: organization-defined audited events (the subset of the auditable events defined in AU-2 a.) along with the frequency of (or situation requiring) auditing for each identified event].</t>
  </si>
  <si>
    <t>AU-2 (d) [auditable events defined in AU-2 a. to be audited continually for each identified event]</t>
  </si>
  <si>
    <t>AU-2 (3)</t>
  </si>
  <si>
    <t>Audit Events | Reviews and Updates</t>
  </si>
  <si>
    <t>Lack of established procedures over review and update of set of audited events may lead to the  failure to detect unauthorized activities on the network.</t>
  </si>
  <si>
    <t>Established procedures over review and update of set of audited events are in place to ensure unauthorized activities on the network are detected in a timely manner.</t>
  </si>
  <si>
    <t>Over time, the events that organizations believe should be audited may change. Reviewing and updating the set of audited events periodically is necessary to ensure that the current set is still necessary and sufficient.</t>
  </si>
  <si>
    <t>The organization reviews and updates the audited events [Assignment: organization-defined frequency].</t>
  </si>
  <si>
    <t>AU-2 (3) [annually or whenever there is a change in the threat environment]</t>
  </si>
  <si>
    <t>DETECT (DE)
IDENTIFY (ID)</t>
  </si>
  <si>
    <t>AU-3</t>
  </si>
  <si>
    <t>Content of Audit Records</t>
  </si>
  <si>
    <t>Inability of information system to track and generate detailed audit records may lead to the  failure to detect unauthorized activities on the network.</t>
  </si>
  <si>
    <t>Information systems track and generate detailed audit records to ensure unauthorized activities on the network are detected in a timely manner.</t>
  </si>
  <si>
    <t>Audit record content that may be necessary to satisfy the requirement of this control, includes, for example, time stamps, source and destination addresses, user/process identifiers, event descriptions, success/fail indications, filenames involved, and access control or flow control rules invoked. Event outcomes can include indicators of event success or failure and event-specific results (e.g., the security state of the information system after the event occurred). Related controls: AU-2, AU-8, AU-12, SI-11.</t>
  </si>
  <si>
    <t>The following events are to be audited within the system:
- The identity of the account accessing the system, e.g., standard accounts, secondary accounts, external accounts, service accounts.
- Date and local time zone (or UTC)
- Authentication method, examples include but are not limited to SSO, mainframe, etc.
System name generating the log
- Log recording system name
- Source IP address
- Port, where available
- Protocol, where available
- Session duration, where available
- Session Identification, where available
- Cookie session identification value modification, where available
In some cases, legal, compliance or business reasons may result in the need for additional security audit logging attributes for a given system. Please refer to the customer for more information/requirements.
Validate audit/log files contain the necessary information the customer requires to meet policy/regulatory requirements.</t>
  </si>
  <si>
    <t>AU-3 - 0</t>
  </si>
  <si>
    <t>The information system generates audit records containing information that establishes what type of event occurred, when the event occurred, where the event occurred, the source of the event, the outcome of the event, and the identity of any individuals or subjects associated with the event.</t>
  </si>
  <si>
    <t>AU-4</t>
  </si>
  <si>
    <t>Audit Storage Capacity</t>
  </si>
  <si>
    <t>Lack of controls over allocation of sufficient storage capacity to the audit records may lead to incomplete retention of audit records and hence may result in failure to detect unauthorized activities on the network.</t>
  </si>
  <si>
    <t>Established controls over allocation of sufficient storage capacity to the audit records are in place to ensure unauthorized activities on the network are detected in a timely manner.</t>
  </si>
  <si>
    <t>Organizations consider the types of auditing to be performed and the audit processing requirements when allocating audit storage capacity. Allocating sufficient audit storage capacity reduces the likelihood of such capacity being exceeded and resulting in the potential loss or reduction of auditing capability. Related controls: AU-2, AU-5, AU-6, AU-7, AU-11, SI-4.</t>
  </si>
  <si>
    <t>AU-4 - 0</t>
  </si>
  <si>
    <t>The organization allocates audit record storage capacity in accordance with [Assignment: organization-defined audit record storage requirements].</t>
  </si>
  <si>
    <t>IDENTIFY (ID)
RESPOND (RS)
DETECT (DE)</t>
  </si>
  <si>
    <t>AU-5</t>
  </si>
  <si>
    <t>Response to Audit Processing Failures</t>
  </si>
  <si>
    <t>Lack of controls over handling audit processing failures may lead to failure to detect unauthorized activities on the network.</t>
  </si>
  <si>
    <t>Established controls over handling audit processing failures are in place to ensure unauthorized activities on the network are detected in a timely manner.</t>
  </si>
  <si>
    <t>Audit processing failures include, for example, software/hardware errors, failures in the audit capturing mechanisms, and audit storage capacity being reached or exceeded. Organizations may choose to define additional actions for different audit processing failures (e.g., by type, by location, by severity, or a combination of such factors). This control applies to each audit data storage repository (i.e., distinct information system component where audit records are stored), the total audit storage capacity of organizations (i.e., all audit data storage repositories combined), or both. Related controls: AU-4, SI-12.</t>
  </si>
  <si>
    <t>The status of all security audit log sources must be monitored for integrity and functionality as designed, at least hourly, and following policy changes, patch updates, and changes.</t>
  </si>
  <si>
    <t>AU-5 (a)</t>
  </si>
  <si>
    <t>The information system:
Alerts [Assignment: organization-defined personnel or roles] in the event of an audit processing failure.</t>
  </si>
  <si>
    <t>AU-5 (b)</t>
  </si>
  <si>
    <t>The information system:
Takes the following additional actions: [Assignment: organization-defined actions to be taken (e.g., shut down information system, overwrite oldest audit records, stop generating audit records)].</t>
  </si>
  <si>
    <t>AU-5 (b) [organization-defined actions to be taken (overwrite oldest record)]</t>
  </si>
  <si>
    <t>AU-6</t>
  </si>
  <si>
    <t>Audit Review, Analysis, and Reporting</t>
  </si>
  <si>
    <t>Lack of established procedures over review, analysis, and reporting of audited events may lead to the failure to detect unauthorized activities on the network.</t>
  </si>
  <si>
    <t>Established controls over review, analysis, and reporting of audited events are in place to ensure unauthorized activities on the network are detected in a timely manner.</t>
  </si>
  <si>
    <t>Audit review, analysis, and reporting covers information security-related auditing performed by organizations including, for example, auditing that results from monitoring of account usage, remote access, wireless connectivity, mobile device connection, configuration settings, system component inventory, use of maintenance tools and nonlocal maintenance, physical access, temperature and humidity, equipment delivery and removal, communications at the information system boundaries, use of mobile code, and use of VoIP. Findings can be reported to organizational entities that include, for example, incident response team, help desk, information security group/department. If organizations are prohibited from reviewing and analyzing audit information or unable to conduct such activities (e.g., in certain national security applications or systems), the review/analysis may be carried out by other organizations granted such authority. Related controls: AC-2, AC-3, AC-6, AC-17, AT-3, AU-7, AU-16, CA-7, CM-5, CM-10, CM-11, IA-3, IA-5, IR-5, IR-6, MA-4, MP-4, PE-3, PE-6, PE-14, PE-16, RA-5, SC-7, SC-18, SC-19, SI-3, SI-4, SI-7.</t>
  </si>
  <si>
    <t>AU-6 (a)</t>
  </si>
  <si>
    <t>The organization:
Reviews and analyzes information system audit records [Assignment: organization-defined frequency] for indications of [Assignment: organization-defined inappropriate or unusual activity].</t>
  </si>
  <si>
    <t>AU-6 (b)</t>
  </si>
  <si>
    <t>The organization:
Reports findings to [Assignment: organization-defined personnel or roles].</t>
  </si>
  <si>
    <t>AU-6 (1)</t>
  </si>
  <si>
    <t>Audit Review, Analysis, and Reporting | Process Integration</t>
  </si>
  <si>
    <t>Lack of controls over integration of review, analysis, and reporting of audited events may lead to the failure to detect unauthorized activities on the network.</t>
  </si>
  <si>
    <t>Established controls over integration of review, analysis, and reporting of audited events are in place to ensure unauthorized activities on the network are detected in a timely manner.</t>
  </si>
  <si>
    <t>Organizational processes benefiting from integrated audit review, analysis, and reporting include, for example, incident response, continuous monitoring, contingency planning, and Inspector General audits. Related controls: AU-12, PM-7.</t>
  </si>
  <si>
    <t>The organization employs automated mechanisms to integrate audit review, analysis, and reporting processes to support organizational processes for investigation and response to suspicious activities.</t>
  </si>
  <si>
    <t>AU-7</t>
  </si>
  <si>
    <t>Audit Reduction and Report Generation</t>
  </si>
  <si>
    <t>Lack of controls over audit reduction and report generation may lead to the failure to detect unauthorized activities on the network.</t>
  </si>
  <si>
    <t>Established controls over audit reduction and report generation are in place to ensure unauthorized activities on the network are detected in a timely manner.</t>
  </si>
  <si>
    <t>Audit reduction is a process that manipulates collected audit information and organizes such information in a summary format that is more meaningful to analysts. Audit reduction and report generation capabilities do not always emanate from the same information system or from the same organizational entities conducting auditing activities. Audit reduction capability can include, for example, modern data mining techniques with advanced data filters to identify anomalous behavior in audit records. The report generation capability provided by the information system can generate customizable reports. Time ordering of audit records can be a significant issue if the granularity of the timestamp in the record is insufficient. Related control: AU-6.</t>
  </si>
  <si>
    <t xml:space="preserve">AU-7 (a) </t>
  </si>
  <si>
    <t>The information system provides an audit reduction and report generation capability that:
Supports on-demand audit review, analysis, and reporting requirements and after-the-fact investigations of security incidents.</t>
  </si>
  <si>
    <t xml:space="preserve">AU-7 (b) </t>
  </si>
  <si>
    <t>The information system provides an audit reduction and report generation capability that:
Does not alter the original content or time ordering of audit records.</t>
  </si>
  <si>
    <t>AU-8</t>
  </si>
  <si>
    <t>Time Stamps</t>
  </si>
  <si>
    <t>Lack of generation of time stamps by the information systems may lead to the failure to detect unauthorized activities on the network.</t>
  </si>
  <si>
    <t>Information systems are configured to generate time stamps to ensure unauthorized activities on the network are detected in a timely manner.</t>
  </si>
  <si>
    <t>Time stamps generated by the information system include date and time. Time is commonly expressed in Coordinated Universal Time (UTC), a modern continuation of Greenwich Mean Time (GMT), or local time with an offset from UTC. Granularity of time measurements refers to the degree of synchronization between information system clocks and reference clocks, for example, clocks synchronizing within hundreds of milliseconds or within tens of milliseconds. Organizations may define different time granularities for different system components. Time service can also be critical to other security capabilities such as access control and identification and authentication, depending on the nature of the mechanisms used to support those capabilities. Related controls: AU-3, AU-12.</t>
  </si>
  <si>
    <t xml:space="preserve">AU-8 (a) </t>
  </si>
  <si>
    <t>The information system:
Uses internal system clocks to generate time stamps for audit records.</t>
  </si>
  <si>
    <t xml:space="preserve">AU-8 (b) </t>
  </si>
  <si>
    <t>The information system:
Records time stamps for audit records that can be mapped to Coordinated Universal Time (UTC) or Greenwich Mean Time (GMT) and meets [Assignment: organization-defined granularity of time measurement].</t>
  </si>
  <si>
    <t>AU-8 (b) [one second granularity of time measurement]</t>
  </si>
  <si>
    <t>AU-8 (1)</t>
  </si>
  <si>
    <t>Time Stamps | Synchronization with Authoritative Time Source</t>
  </si>
  <si>
    <t>Lack of controls over synchronization with authoritative time source may lead to the failure to detect unauthorized activities on the network.</t>
  </si>
  <si>
    <t>Information systems are configured to synchronize with authoritative time source to ensure unauthorized activities on the network are detected in a timely manner.</t>
  </si>
  <si>
    <t>This control enhancement provides uniformity of time stamps for information systems with multiple system clocks and systems connected over a network.</t>
  </si>
  <si>
    <t>AU-8 (1) (a)</t>
  </si>
  <si>
    <t xml:space="preserve">The information system:
Compares the internal information system clocks [Assignment: organization-defined frequency] with [Assignment: organization-defined authoritative time source]; and
</t>
  </si>
  <si>
    <t>AU-8 (1) (a)-1 [authoritative time source: servertime.service.softlayer.com]
AU-8 (1) (a)-2 [at least hourly]</t>
  </si>
  <si>
    <t>AU-8 (1) (b)</t>
  </si>
  <si>
    <t>The information system:
Synchronizes the internal system clocks to the authoritative time source when the time difference is greater than [Assignment: organization-defined time period].</t>
  </si>
  <si>
    <t>AU-9</t>
  </si>
  <si>
    <t>Protection of Audit Information</t>
  </si>
  <si>
    <t>Lack of controls over protection of audit  information may lead to unavailability of audit records and may result in the failure to detect unauthorized activities on the network.</t>
  </si>
  <si>
    <t>Established controls over protection of audit  information are in place to ensure unauthorized activities on the network are detected in a timely manner.</t>
  </si>
  <si>
    <t xml:space="preserve"> Audit information includes all information (e.g., audit records, audit settings, and audit reports) needed to successfully audit information system activity. This control focuses on technical protection of audit information. Physical protection of audit information is addressed by media protection controls and physical and environmental protection controls. Related controls: AC-3, AC-6, MP-2, MP-4, PE-2, PE-3, PE-6.</t>
  </si>
  <si>
    <t>AU-9 - 0</t>
  </si>
  <si>
    <t>The information system protects audit information and audit tools from unauthorized access, modification, and deletion.</t>
  </si>
  <si>
    <t>AU-9 (2)</t>
  </si>
  <si>
    <t>Protection of Audit Information | Audit Backup on Separate Physical Systems / Components</t>
  </si>
  <si>
    <t>Lack of controls over backup of audit records may lead to unavailability of audit records and may result in the failure to detect unauthorized activities on the network.</t>
  </si>
  <si>
    <t>Established controls over  backup of audit records are in place to ensure unauthorized activities on the network are detected in a timely manner.</t>
  </si>
  <si>
    <t>This control enhancement helps to ensure that a compromise of the information system being audited does not also result in a compromise of the audit records. Related controls: AU-4, AU-5, AU-11.</t>
  </si>
  <si>
    <t>AU-9 (2) - 0</t>
  </si>
  <si>
    <t>The information system backs up audit records [Assignment: organization-defined frequency] onto a physically different system or system component than the system or component being audited.</t>
  </si>
  <si>
    <t xml:space="preserve">AU-9 (2) [at least weekly] </t>
  </si>
  <si>
    <t>AU-10</t>
  </si>
  <si>
    <t>Non-Repudiation</t>
  </si>
  <si>
    <t>Lack of controls over non-repudiation may lead to unavailability of audit records and may result in the failure to detect unauthorized activities on the network.</t>
  </si>
  <si>
    <t>Established controls over non-repudiation are in place to ensure unauthorized activities on the network are detected in a timely manner.</t>
  </si>
  <si>
    <t>Types of individual actions covered by non-repudiation include, for example, creating information, sending and receiving messages, approving information (e.g., indicating concurrence or signing a contract). Non-repudiation protects individuals against later claims by: (i) authors of not having authored particular documents; (ii) senders of not having transmitted messages; (iii) receivers of not having received messages; or (iv) signatories of not having signed documents. Non-repudiation services can be used to determine if information originated from a particular individual, or if an individual took specific actions (e.g., sending an email, signing a contract, approving a procurement request) or received specific information. Organizations obtain non-repudiation services by employing various techniques or mechanisms (e.g., digital signatures, digital message receipts). Related controls: SC-12, SC-8, SC-13, SC-16, SC-17, SC-23.</t>
  </si>
  <si>
    <t>AU-10 - 0</t>
  </si>
  <si>
    <t>The information system protects against an individual (or process acting on behalf of an individual) falsely denying having performed [Assignment: organization-defined actions to be covered by non-repudiation].</t>
  </si>
  <si>
    <t>AU-10 [minimum actions including the addition, modification, deletion, approval, sending, or receiving of data]</t>
  </si>
  <si>
    <t>AU-11</t>
  </si>
  <si>
    <t>Audit Record Retention</t>
  </si>
  <si>
    <t>Lack of controls over Audit Record Retention may lead to unavailability of audit records and may result in the failure to detect unauthorized activities on the network.</t>
  </si>
  <si>
    <t>Established controls over Audit Record Retention are in place to ensure unauthorized activities on the network are detected in a timely manner.</t>
  </si>
  <si>
    <t>Organizations retain audit records until it is determined that they are no longer needed for administrative, legal, audit, or other operational purposes. This includes, for example, retention and availability of audit records relative to Freedom of Information Act (FOIA) requests, subpoenas, and law enforcement actions. Organizations develop standard categories of audit records relative to such types of actions and standard response processes for each type of action. The National Archives and Records Administration (NARA) General Records Schedules provide federal policy on record retention. Related controls: AU-4, AU-5, AU-9, MP-6.</t>
  </si>
  <si>
    <t>All records specified by a customer and/or its regulators must be retained according to the specified retention policy.  All organizations must comply with customer-specified retention policies.</t>
  </si>
  <si>
    <t>AU-11 - 0</t>
  </si>
  <si>
    <t>The organization retains audit records for [Assignment: organization-defined time period consistent with records retention policy] to provide support for after-the-fact investigations of security incidents and to meet regulatory and organizational information retention requirements.</t>
  </si>
  <si>
    <t>AU-11 [online for 90 days and offline for one (1) year]</t>
  </si>
  <si>
    <t>AU-12</t>
  </si>
  <si>
    <t>Audit Generation</t>
  </si>
  <si>
    <t>Inability of information system to generate detailed audit records may lead to the  failure to detect unauthorized activities on the network.</t>
  </si>
  <si>
    <t>Information system is configured to generate detailed audit records  to ensure unauthorized activities on the network are detected in a timely manner.</t>
  </si>
  <si>
    <t>Audit records can be generated from many different information system components. The list of audited events is the set of events for which audits are to be generated. These events are typically a subset of all events for which the information system is capable of generating audit records. Related controls: AC-3, AU-2, AU-3, AU-6, AU-7.</t>
  </si>
  <si>
    <t>AU-12 (a)</t>
  </si>
  <si>
    <t xml:space="preserve">The information system:
Provides audit record generation capability for the auditable events defined in AU-2 a. at [Assignment: organization-defined information system components];
</t>
  </si>
  <si>
    <t>AU-12 (a) [all information system and network components where audit capability is deployed/available]</t>
  </si>
  <si>
    <t>AU-12 (b)</t>
  </si>
  <si>
    <t xml:space="preserve">The information system:
Allows [Assignment: organization-defined personnel or roles] to select which auditable events are to be audited by specific components of the information system; and
</t>
  </si>
  <si>
    <t>AU-12 (c)</t>
  </si>
  <si>
    <t xml:space="preserve">The information system:
Generates audit records for the events defined in AU-2 d. with the content defined in AU-3. </t>
  </si>
  <si>
    <t>AU-13</t>
  </si>
  <si>
    <t>Monitoring for Information Disclosure</t>
  </si>
  <si>
    <t>Inability of information system to monitor information disclosures may lead to the  failure to detect unauthorized access to the information.</t>
  </si>
  <si>
    <t>Systems are monitored and issues identified are responded and  tracked till resolution.</t>
  </si>
  <si>
    <t xml:space="preserve"> Open source information includes, for example, social networking sites. Related controls: PE-3, SC-7.</t>
  </si>
  <si>
    <t>AU-13 - 0</t>
  </si>
  <si>
    <t>The organization monitors [Assignment: organization-defined open source information and/or information sites] [Assignment: organization-defined frequency] for evidence of unauthorized disclosure of organizational information.</t>
  </si>
  <si>
    <t>AU-13-2 [weekly]</t>
  </si>
  <si>
    <t>AU-14</t>
  </si>
  <si>
    <t>Session Audit</t>
  </si>
  <si>
    <t>Inability of information system to audit specific user sessions may lead to the  failure to detect unauthorized activities.</t>
  </si>
  <si>
    <t>Information system is configured to audit specific user sessions to ensure unauthorized activities on the network are detected in a timely manner.</t>
  </si>
  <si>
    <t xml:space="preserve"> Session audits include, for example, monitoring keystrokes, tracking websites visited, and recording information and/or file transfers. Session auditing activities are developed, integrated, and used in consultation with legal counsel in accordance with applicable federal laws, Executive Orders, directives, policies, regulations, or standards. Related controls: AC-3, AU-4, AU-5, AU-9, AU-11.</t>
  </si>
  <si>
    <t>AU-14 - 0</t>
  </si>
  <si>
    <t>The information system provides the capability for authorized users to select a user session to capture/record or view/hear.</t>
  </si>
  <si>
    <t>Incident Response (IR)</t>
  </si>
  <si>
    <t>IR-1</t>
  </si>
  <si>
    <t>Incident Response Policy and Procedures</t>
  </si>
  <si>
    <t>Absence of a documented and approved incident response policy and procedures may lead to inconsistent / ineffective implementation of the incident response controls within the organization.</t>
  </si>
  <si>
    <t>A documented and approved incident response policy and procedures is in place to ensure effective implementation of the incident response controls within the organization.</t>
  </si>
  <si>
    <t>This control addresses the establishment of policy and procedures for the effective implementation of selected security controls and control enhancements in the IR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Related control: PM-9.</t>
  </si>
  <si>
    <t xml:space="preserve">IR-1 (a) </t>
  </si>
  <si>
    <t>The organization:
Develops, documents, and disseminates to [Assignment: organization-defined personnel or roles]:
1. An incident response policy that addresses purpose, scope, roles, responsibilities, management commitment, coordination among organizational entities, and compliance; and
2. Procedures to facilitate the implementation of the incident response policy and associated incident response controls.</t>
  </si>
  <si>
    <t xml:space="preserve">IR-1 (b) </t>
  </si>
  <si>
    <t>The organization:
Reviews and updates the current:
1. Incident response policy [Assignment: organization-defined frequency]; and
2. Incident response procedures [Assignment: organization-defined frequency].</t>
  </si>
  <si>
    <t xml:space="preserve">IR-1 (b) (1) [at least annually]
IR-1 (b) (2) [at least annually]
</t>
  </si>
  <si>
    <t>IR-2</t>
  </si>
  <si>
    <t>Incident Response Training</t>
  </si>
  <si>
    <t>Absence of effective training / testing around incident response process may result in an ineffective reporting or handling of incidents.</t>
  </si>
  <si>
    <t>Established controls over training around incident response procedures are in place to ensure effective reporting or handling of incidents.</t>
  </si>
  <si>
    <t xml:space="preserve"> Incident response training provided by organizations is linked to the assigned roles and responsibilities of organizational personnel to ensure the appropriate content and level of detail is included in such training. For example, regular users may only need to know who to call or how to recognize an incident on the information system; system administrators may require additional training on how to handle/remediate incidents; and incident responders may receive more specific training on forensics, reporting, system recovery, and restoration. Incident response training includes user training in the identification and reporting of suspicious activities, both from external and internal sources. Related controls: AT-3, CP-3, IR-8.</t>
  </si>
  <si>
    <t>IR-2 (a)</t>
  </si>
  <si>
    <t>The organization provides incident response training to information system users consistent with assigned roles and responsibilities:
Within [Assignment: organization-defined time period] of assuming an incident response role or responsibility,</t>
  </si>
  <si>
    <t>IR-2 (a) [within 90 calendar days]</t>
  </si>
  <si>
    <t>IR-2 (b)</t>
  </si>
  <si>
    <t>The organization provides incident response training to information system users consistent with assigned roles and responsibilities:
When required by information system changes.</t>
  </si>
  <si>
    <t>IR-2 (c)</t>
  </si>
  <si>
    <t>The organization provides incident response training to information system users consistent with assigned roles and responsibilities:
[Assignment: organization-defined frequency] thereafter.</t>
  </si>
  <si>
    <t>IR-2 (c) [at least annually]</t>
  </si>
  <si>
    <t>IR-2 (1)</t>
  </si>
  <si>
    <t>Incident Response Training | Simulated Events</t>
  </si>
  <si>
    <t>IR-2 (1) - 0</t>
  </si>
  <si>
    <t>The organization incorporates simulated events into incident response training to facilitate effective response by personnel in crisis situations.</t>
  </si>
  <si>
    <t>IR-3</t>
  </si>
  <si>
    <t>Incident Response Testing</t>
  </si>
  <si>
    <t>Established controls over testing of incident response procedures are in place to ensure effective reporting or handling of incidents.</t>
  </si>
  <si>
    <t>Organizations test incident response capabilities to determine the overall effectiveness of the capabilities and to identify potential weaknesses or deficiencies. Incident response testing includes, for example, the use of checklists, walk-through or tabletop exercises, simulations (parallel/full interrupt), and comprehensive exercises. Incident response testing can also include a determination of the effects on organizational operations (e.g., reduction in mission capabilities), organizational assets, and individuals due to incident response. Related controls: CP-4, IR-8.</t>
  </si>
  <si>
    <t>If lessons learned result in any necessary improvements to existing processes, ensure they are incorporated into the contingency plan no later than 30 days following all contingency events and exercises.</t>
  </si>
  <si>
    <t>IR-3 - 0</t>
  </si>
  <si>
    <t>The organization tests the incident response capability for the information system [Assignment: organization-defined frequency] using [Assignment: organization-defined tests] to determine the incident response effectiveness and documents the results.</t>
  </si>
  <si>
    <t>IR-3-1 [at least annually]</t>
  </si>
  <si>
    <t>IR-3 (2)</t>
  </si>
  <si>
    <t>Incident Response Testing | Coordination with Related Plans</t>
  </si>
  <si>
    <t>Organizational plans related to incident response testing include, for example, Business Continuity Plans, Contingency Plans, Disaster Recovery Plans, Continuity of Operations Plans, Crisis Communications Plans, Critical Infrastructure Plans, and Occupant Emergency Plans.
References:  NIST Special Publications 800-84, 800-115.</t>
  </si>
  <si>
    <t>Testing must also include the time it takes for resources to assemble in response to an incident, event, or crisis.
The 3rd/4th Party Response Teams must be included as part of the exercises.</t>
  </si>
  <si>
    <t>IR-3 (2) - 0</t>
  </si>
  <si>
    <t>The organization coordinates incident response testing with organizational elements responsible for related plans.</t>
  </si>
  <si>
    <t>IR-4</t>
  </si>
  <si>
    <t>Incident Handling</t>
  </si>
  <si>
    <t>Lack of proper incident handling  capabilities may lead to incidents not being reported and addressed in time which may result in disruption of services.</t>
  </si>
  <si>
    <t>Established controls over proper incident handling  capabilities are in place to ensure effective reporting or handling of incidents.</t>
  </si>
  <si>
    <t>Organizations recognize that incident response capability is dependent on the capabilities of organizational information systems and the mission/business processes being supported by those systems. Therefore, organizations consider incident response as part of the definition, design, and development of mission/business processes and information systems. Incident-related information can be obtained from a variety of sources including, for example, audit monitoring, network monitoring, physical access monitoring, user/administrator reports, and reported supply chain events. Effective incident handling capability includes coordination among many organizational entities including, for example, mission/business owners, information system owners, authorizing officials, human resources offices, physical and personnel security offices, legal departments, operations personnel, procurement offices, and the risk executive (function). Related controls: AU-6, CM-6, CP-2, CP-4, IR-2, IR-3, IR-8, PE-6, SC-5, SC-7, SI-3, SI-4, SI-7.</t>
  </si>
  <si>
    <t>The organization must develop, document, and implement a forensics evidence process for the gathering, protection, preservation, and retention (including controlled access and evidence chain) of forensic evidence and investigation activities in accordance with customer requirements.</t>
  </si>
  <si>
    <t>IR-4 (a)</t>
  </si>
  <si>
    <t xml:space="preserve">The organization:
Implements an incident handling capability for security incidents that includes preparation, detection and analysis, containment, eradication, and recovery;
</t>
  </si>
  <si>
    <t>IR-4 (b)</t>
  </si>
  <si>
    <t>The organization:
Coordinates incident handling activities with contingency planning activities.</t>
  </si>
  <si>
    <t>IR-4 (c)</t>
  </si>
  <si>
    <t>The organization:
Incorporates lessons learned from ongoing incident handling activities into incident response procedures, training, and testing/exercises, and implements the resulting changes accordingly.</t>
  </si>
  <si>
    <t>RESPOND (RS)</t>
  </si>
  <si>
    <t>IR-5</t>
  </si>
  <si>
    <t>Incident Monitoring</t>
  </si>
  <si>
    <t>Documenting information system security incidents includes, for example, maintaining records about each incident, the status of the incident, and other pertinent information necessary for forensics, evaluating incident details, trends, and handling. Incident information can be obtained from a variety of sources including, for example, incident reports, incident response teams, audit monitoring, network monitoring, physical access monitoring, and user/administrator reports. Related controls: AU-6, IR-8, PE-6, SC-5, SC-7, SI-3, SI-4, SI-7.</t>
  </si>
  <si>
    <t>IR-5 - 0</t>
  </si>
  <si>
    <t>The organization tracks and documents information system security incidents.</t>
  </si>
  <si>
    <t>IR-6</t>
  </si>
  <si>
    <t>Incident Reporting</t>
  </si>
  <si>
    <t>Lack of proper incident reporting controls may lead to incidents not being reported and addressed in time which may result in disruption of services.</t>
  </si>
  <si>
    <t>Established controls over incident reporting procedures are in place to ensure effective reporting or handling of incidents.</t>
  </si>
  <si>
    <t>The intent of this control is to address both specific incident reporting requirements within an organization and the formal incident reporting requirements for federal agencies and their subordinate organizations. Suspected security incidents include, for example, the receipt of suspicious email communications that can potentially contain malicious code. The types of security incidents reported, the content and timeliness of the reports, and the designated reporting authorities reflect applicable federal laws, Executive Orders, directives, regulations, policies, standards, and guidance. Current federal policy requires that all federal agencies (unless specifically exempted from such requirements) report security incidents to the United States
Computer Emergency Readiness Team (US-CERT) within specified time frames designated in the US-CERT Concept of Operations for Federal Cyber Security Incident Handling. Related controls: IR-4, IR-5, IR-8.</t>
  </si>
  <si>
    <t>The organization shall ensure that data management issues are treated as incidents and are reported to the customer as they arise.</t>
  </si>
  <si>
    <t>IR-6 (a)</t>
  </si>
  <si>
    <t xml:space="preserve">The organization:
Requires personnel to report suspected security incidents to the organizational incident response capability within [Assignment: organization-defined time period].
</t>
  </si>
  <si>
    <t>IR-6 (b)</t>
  </si>
  <si>
    <t>The organization:
Reports security incident information to [Assignment: organization-defined authorities].</t>
  </si>
  <si>
    <t>IR-6 (b): [Information Security Incident Response Team of the FS-ready public cloud customers]</t>
  </si>
  <si>
    <t>IR-7</t>
  </si>
  <si>
    <t>Incident Response Assistance</t>
  </si>
  <si>
    <t>Lack of proper incident response assistance may lead to incidents not being handled effectively which may result in disruption of services.</t>
  </si>
  <si>
    <t>Established controls over incident response assistance are in place to ensure effective reporting or handling of incidents.</t>
  </si>
  <si>
    <t xml:space="preserve"> Incident response support resources provided by organizations include, for example, help desks, assistance groups, and access to forensics services, when required. Related controls: AT-2, IR-4, IR-6, IR-8, SA-9.</t>
  </si>
  <si>
    <t>IR-7 - 0</t>
  </si>
  <si>
    <t>The organization provides an incident response support resource, integral to the organizational incident response capability that offers advice and assistance to users of the information system for the handling and reporting of security incidents.</t>
  </si>
  <si>
    <t>IR-8</t>
  </si>
  <si>
    <t>Incident Response Plan</t>
  </si>
  <si>
    <t>Not having a incident response plan may lead to incidents not being reported and addressed in time which may result in
disruption of services.</t>
  </si>
  <si>
    <t>A defined incident response plan is place to ensure incidents are being reported and addressed in time.</t>
  </si>
  <si>
    <t>It is important that organizations develop and implement a coordinated approach to incident response. Organizational missions, business functions, strategies, goals, and objectives for incident response help to determine the structure of incident response capabilities. As part of a comprehensive incident response capability, organizations consider the coordination and sharing of information with external organizations, including, for example, external service providers and organizations involved in the supply chain for organizational information systems. Related controls: MP-2, MP-4, MP-5.
References:  NIST Special Publication 800-61.</t>
  </si>
  <si>
    <t>Documentation includes plan and playbook(s).</t>
  </si>
  <si>
    <t>IR-8 (a)</t>
  </si>
  <si>
    <t>The organization:
Develops an incident response plan that:
1. Provides the organization with a roadmap for implementing its incident response capability; 
2. Describes the structure and organization of the incident response capability;
3. Provides a high-level approach for how the incident response capability fits into the overall organization;
4. Meets the unique requirements of the organization, which relate to mission, size, structure, and functions;
5. Defines reportable incidents;
6. Provides metrics for measuring the incident response capability within the organization;
7. Defines the resources and management support needed to effectively maintain and mature an incident response capability; and
8. Is reviewed and approved by [Assignment: organization-defined personnel or roles]</t>
  </si>
  <si>
    <t>IR-8 (b)</t>
  </si>
  <si>
    <t>The organization:
Distributes copies of the incident response plan to [Assignment: organization-defined incident response personnel (identified by name and/or by role) and organizational elements].</t>
  </si>
  <si>
    <t>IR-8 (c)</t>
  </si>
  <si>
    <t>The organization:
Reviews the incident response plan [Assignment: organization-defined frequency].</t>
  </si>
  <si>
    <t>IR-8 (c): [at least annually]</t>
  </si>
  <si>
    <t>Preventative or Corrective</t>
  </si>
  <si>
    <t>IR-8 (d)</t>
  </si>
  <si>
    <t>The organization:
Updates the incident response plan to address system/organizational changes or problems encountered during plan implementation, execution, or testing.</t>
  </si>
  <si>
    <t>IR-8 (e)</t>
  </si>
  <si>
    <t>The organization:
Communicates incident response plan changes to [Assignment: organization-defined incident response personnel (identified by name and/or by role) and organizational elements].</t>
  </si>
  <si>
    <t>IR-8 (f)</t>
  </si>
  <si>
    <t>The organization:
Protects the incident response plan from unauthorized disclosure and modification.</t>
  </si>
  <si>
    <t xml:space="preserve">  </t>
  </si>
  <si>
    <t>Updated By</t>
  </si>
  <si>
    <t>Approval</t>
  </si>
  <si>
    <t>Approval Date</t>
  </si>
  <si>
    <t>Evaluation Criteria for Control Requirement Types</t>
  </si>
  <si>
    <t>Version</t>
  </si>
  <si>
    <t>1.1.0</t>
  </si>
  <si>
    <t>FS Cloud CRO Office</t>
  </si>
  <si>
    <t>Control requirements designed to avoid an unintended event or result at the time of initial occurrence (e.g., upon initially granting access).</t>
  </si>
  <si>
    <t>Control requirements designed to detect an unintended event or result after the initial processing has occurred, but before the ultimate objective has concluded (e.g., access is granted).</t>
  </si>
  <si>
    <t>Control requirements designed to correct an unintended event or result after the initial processing has occurred, but before the ultimate objective has concluded (e.g., access is granted).</t>
  </si>
  <si>
    <r>
      <rPr>
        <sz val="11"/>
        <rFont val="Calibri"/>
        <family val="2"/>
        <scheme val="minor"/>
      </rPr>
      <t>The IBM Cloud Framework for Financial Services was built by the industry for the industry. The Framework identifies seven primary focus areas built on cloud best practices, initially based upon NIST-800-53 as well as feedback from leading industry partners. These focus areas provide a roadmap to design and implement controls that meet the unique requirements of the Financial Services industry.</t>
    </r>
    <r>
      <rPr>
        <strike/>
        <sz val="11"/>
        <rFont val="Calibri"/>
        <family val="2"/>
        <scheme val="minor"/>
      </rPr>
      <t xml:space="preserve">
</t>
    </r>
    <r>
      <rPr>
        <sz val="11"/>
        <color theme="1"/>
        <rFont val="Calibri"/>
        <family val="2"/>
        <scheme val="minor"/>
      </rPr>
      <t xml:space="preserve">
</t>
    </r>
    <r>
      <rPr>
        <b/>
        <sz val="11"/>
        <rFont val="Calibri"/>
        <family val="2"/>
        <scheme val="minor"/>
      </rPr>
      <t>#1 - Focused Risk Management &amp; Compliance</t>
    </r>
    <r>
      <rPr>
        <sz val="11"/>
        <rFont val="Calibri"/>
        <family val="2"/>
        <scheme val="minor"/>
      </rPr>
      <t xml:space="preserve"> focus area centers on the utilization of tools, technology, and best practices to efficiently manage risk across  the cloud landscape. Key themes within this focus area include information risk, information security, vulnerability assessment, management, and compliance.
</t>
    </r>
    <r>
      <rPr>
        <b/>
        <sz val="11"/>
        <rFont val="Calibri"/>
        <family val="2"/>
        <scheme val="minor"/>
      </rPr>
      <t>#2 - Advanced Data Protection</t>
    </r>
    <r>
      <rPr>
        <sz val="11"/>
        <rFont val="Calibri"/>
        <family val="2"/>
        <scheme val="minor"/>
      </rPr>
      <t xml:space="preserve"> focus area centers on protecting data and media. Key themes within this focus area include media utilization, storage, access, and protection, along with system and communications</t>
    </r>
    <r>
      <rPr>
        <sz val="11"/>
        <color theme="1"/>
        <rFont val="Calibri"/>
        <family val="2"/>
        <scheme val="minor"/>
      </rPr>
      <t xml:space="preserve"> transmission, encryption, and protection. </t>
    </r>
    <r>
      <rPr>
        <sz val="11"/>
        <rFont val="Calibri"/>
        <family val="2"/>
        <scheme val="minor"/>
      </rPr>
      <t xml:space="preserve">
</t>
    </r>
    <r>
      <rPr>
        <b/>
        <sz val="11"/>
        <rFont val="Calibri"/>
        <family val="2"/>
        <scheme val="minor"/>
      </rPr>
      <t>#3 - Enhanced Authentication &amp; Access Management</t>
    </r>
    <r>
      <rPr>
        <sz val="11"/>
        <rFont val="Calibri"/>
        <family val="2"/>
        <scheme val="minor"/>
      </rPr>
      <t xml:space="preserve"> focus area centers on securing information and systems behind strong passwords and ensuring appropriate access to them. Key themes within this focus area are system and information access and authentication.
</t>
    </r>
    <r>
      <rPr>
        <b/>
        <sz val="11"/>
        <rFont val="Calibri"/>
        <family val="2"/>
        <scheme val="minor"/>
      </rPr>
      <t xml:space="preserve">#4 - Automated Application &amp; Workload Protection </t>
    </r>
    <r>
      <rPr>
        <sz val="11"/>
        <rFont val="Calibri"/>
        <family val="2"/>
        <scheme val="minor"/>
      </rPr>
      <t xml:space="preserve">focus area centers on process automation and information protection. Key themes within this focus area include information flaw identification and remediation, information system monitoring, and information integrity.
</t>
    </r>
    <r>
      <rPr>
        <b/>
        <sz val="11"/>
        <rFont val="Calibri"/>
        <family val="2"/>
        <scheme val="minor"/>
      </rPr>
      <t>#5 - Unified Infrastructure Security  &amp; Resilience</t>
    </r>
    <r>
      <rPr>
        <sz val="11"/>
        <rFont val="Calibri"/>
        <family val="2"/>
        <scheme val="minor"/>
      </rPr>
      <t xml:space="preserve"> focus area centers on protecting information and ensuring uninterrupted business operations. Key themes within this focus area include infrastructure security assessment and authorization, continuous monitoring, contingency plans, business continuity, and physical security.
</t>
    </r>
    <r>
      <rPr>
        <b/>
        <sz val="11"/>
        <rFont val="Calibri"/>
        <family val="2"/>
        <scheme val="minor"/>
      </rPr>
      <t xml:space="preserve">#6 - Operational Excellence </t>
    </r>
    <r>
      <rPr>
        <sz val="11"/>
        <rFont val="Calibri"/>
        <family val="2"/>
        <scheme val="minor"/>
      </rPr>
      <t xml:space="preserve">focus area centers on execution of the operations in a reliable and consistent manner with the goal of improved business performance. Key themes within this focus area include configuration management, enterprise data management, information system component and software management, and maintenance personnel management.
</t>
    </r>
    <r>
      <rPr>
        <b/>
        <sz val="11"/>
        <rFont val="Calibri"/>
        <family val="2"/>
        <scheme val="minor"/>
      </rPr>
      <t>#7 - Active Monitoring &amp; Response</t>
    </r>
    <r>
      <rPr>
        <sz val="11"/>
        <rFont val="Calibri"/>
        <family val="2"/>
        <scheme val="minor"/>
      </rPr>
      <t xml:space="preserve"> focus area centers on addressing and acting on incidents and events efficiently. Key themes within this focus area include audit review and analysis, protection of audit information, and incident management.</t>
    </r>
  </si>
  <si>
    <t>This control is required for ISVs.</t>
  </si>
  <si>
    <t>Additional FS Cloud Specifications</t>
  </si>
  <si>
    <t>Specifications on meeting control requirements in the context of a Financial Services Cloud as provided by the Financial Services Industry.</t>
  </si>
  <si>
    <r>
      <rPr>
        <b/>
        <sz val="11"/>
        <color theme="1"/>
        <rFont val="Calibri"/>
        <family val="2"/>
        <scheme val="minor"/>
      </rPr>
      <t xml:space="preserve">NIST </t>
    </r>
    <r>
      <rPr>
        <b/>
        <sz val="11"/>
        <rFont val="Calibri"/>
        <family val="2"/>
        <scheme val="minor"/>
      </rPr>
      <t>Cybersecurity Functions</t>
    </r>
  </si>
  <si>
    <t>IA-2 (11) [FIPS 140-2 level 2 capable or above or equivalent]</t>
  </si>
  <si>
    <t>AC-7 (a)-1 [not more than five (5)]
AC-7 (a)-2 [fifteen (15) minutes]</t>
  </si>
  <si>
    <t>The organization must encrypt customer data in transit regardless of the transport mechanism and/or digital media type used, except in the cases of DNS, NTP, BGP, ICMP, ARP, DHCP, TFTP, NFS v3, heartbeat, SNMP read-only, and logging (such as rsyslog/fluentd) traffic assessed as very low risk from a confidentiality/integrity standpoint. For web-based applications, the organization will ensure that transmitted data is protected in accordance with the recommendations of the Open Web Application Security Project (OWASP).</t>
  </si>
  <si>
    <t>TLS certificate revocation status checking, and revocation status caching is only applicable to connections between a browser and server.</t>
  </si>
  <si>
    <t>Framework Change Governance Board</t>
  </si>
  <si>
    <t>Revision History</t>
  </si>
  <si>
    <t>IBM Cloud Framework for Financial Services - Control Requirements</t>
  </si>
  <si>
    <t>Introduction</t>
  </si>
  <si>
    <t>Update Summary</t>
  </si>
  <si>
    <t>* The structure of the framework was enhanced to include additional attributes / columns and definitions were added for all attributes
* The title of "Additional FS Cloud Guidance" attribute was changed to "Additional FS Cloud Specifications"
* FS Cloud Parameters were updated for controls AC-7, IA-2 (11), and SC-8 (1)
* Additional FS Cloud Specifications were updated for controls IA-5 (2) and SC-8 (1)</t>
  </si>
  <si>
    <t>SC-8 (1)-1 [prevent unauthorized disclosure of information]
SC-8 (1)-2 [none]</t>
  </si>
  <si>
    <r>
      <t xml:space="preserve">INTERNATIONAL BUSINESS MACHINES CORPORATION PROVIDES THIS INFORMATION "AS IS" WITHOUT WARRANTY OF ANY KIND, EITHER EXPRESS OR IMPLIED, INCLUDING, BUT NOT LIMITED TO, THE IMPLIED WARRANTIES OF NON-INFRINGEMENT, MERCHANTABILITY OR FITNESS FOR A PARTICULAR PURPOSE. You have the right to view and reference this information only for the purpose of use or evaluation of IBM Cloud for Financial Services. You do not have the right to copy, modify, and distribute this information without the written consent of IBM.
This information might include technical inaccuracies or typographical errors. Changes are periodically made to the information herein; these changes will be incorporated in new editions of the publication. IBM may make improvements and/or changes in the product(s) and/or the services described in this publication at any time without notice.
</t>
    </r>
    <r>
      <rPr>
        <b/>
        <sz val="16"/>
        <color theme="1"/>
        <rFont val="Calibri"/>
        <family val="2"/>
        <scheme val="minor"/>
      </rPr>
      <t>IBM Cloud Framework for Financial Services™ - Control Requirements</t>
    </r>
    <r>
      <rPr>
        <sz val="16"/>
        <color theme="1"/>
        <rFont val="Calibri"/>
        <family val="2"/>
        <scheme val="minor"/>
      </rPr>
      <t xml:space="preserve"> spreadsheet provides the breakdown of high-level control objectives, risk statements, control requirements, and associated attributes (e.g., control requirement type I, II, and III). This document does not consider actual implementation of controls that are needed to meet the requirements set forth in this document. The actual implementation guidance is maintained in the Control Implementation Overview (CIO) templates for each reference architecture that has been designed for IBM Cloud for Financial Services™ (e.g., IBM Cloud® Virtual Private Cloud, Red Hat® OpenShift® on IBM Cloud®, IBM Cloud® for VMware® Regulated Workloads, etc.).
The attributes control requirement type I, II, and III are defined at a control requirement level and are meant to serve as a guide for teams implementing controls across various environments; their values may differ based on actual control implementations. 
For more information, see:</t>
    </r>
  </si>
  <si>
    <t>Reference Architecture/Deployment and Configuration Guide</t>
  </si>
  <si>
    <t>IBM Cloud for Financial Services</t>
  </si>
  <si>
    <t>SC-28-1 [confidentiality AND integrity]
SC-28-2 [data in all regions and availability zones]</t>
  </si>
  <si>
    <t>PM-1(b): [at least annually]</t>
  </si>
  <si>
    <t>PM-9 (c): [at least annually]</t>
  </si>
  <si>
    <t>RA-5 (a) [weekly operating system/infrastructure and databases; weekly container images; quarterly web applications; annual source code/static analysis]</t>
  </si>
  <si>
    <t>SC-7 (4) (e) [at least annually]</t>
  </si>
  <si>
    <t>AU-6 (a)-1 [at least weekly]</t>
  </si>
  <si>
    <t>IR-6 (a) [no longer than 24 hours for systems related to FS-ready public cloud customers]</t>
  </si>
  <si>
    <t>AC-19 (5) - 0</t>
  </si>
  <si>
    <t>AU-2 (3) - 0</t>
  </si>
  <si>
    <t>AU-6 (1) - 0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</si>
</sst>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7" x14ac:knownFonts="1">
    <font>
      <sz val="10"/>
      <color theme="1"/>
      <name val="Times New Roman"/>
      <family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6100"/>
      <name val="Times New Roman"/>
      <family val="1"/>
    </font>
    <font>
      <sz val="10"/>
      <color rgb="FF9C5700"/>
      <name val="Times New Roman"/>
      <family val="1"/>
    </font>
    <font>
      <sz val="10"/>
      <color rgb="FF9C0006"/>
      <name val="Times New Roman"/>
      <family val="1"/>
    </font>
    <font>
      <sz val="11"/>
      <color indexed="8"/>
      <name val="Calibri"/>
      <family val="2"/>
    </font>
    <font>
      <sz val="12"/>
      <color theme="1"/>
      <name val="Calibri"/>
      <family val="2"/>
      <scheme val="minor"/>
    </font>
    <font>
      <sz val="11"/>
      <color indexed="8"/>
      <name val="Garamond"/>
      <family val="2"/>
    </font>
    <font>
      <b/>
      <sz val="16"/>
      <color theme="1"/>
      <name val="Calibri"/>
      <family val="2"/>
      <scheme val="minor"/>
    </font>
    <font>
      <b/>
      <sz val="11"/>
      <color theme="1"/>
      <name val="Calibri"/>
      <family val="2"/>
      <scheme val="minor"/>
    </font>
    <font>
      <b/>
      <sz val="11"/>
      <name val="Calibri"/>
      <family val="2"/>
      <scheme val="minor"/>
    </font>
    <font>
      <sz val="11"/>
      <name val="Calibri"/>
      <family val="2"/>
      <scheme val="minor"/>
    </font>
    <font>
      <strike/>
      <sz val="11"/>
      <name val="Calibri"/>
      <family val="2"/>
      <scheme val="minor"/>
    </font>
    <font>
      <b/>
      <sz val="11"/>
      <color rgb="FF0000FF"/>
      <name val="Calibri"/>
      <family val="2"/>
      <scheme val="minor"/>
    </font>
    <font>
      <i/>
      <sz val="11"/>
      <color theme="1"/>
      <name val="Calibri"/>
      <family val="2"/>
      <scheme val="minor"/>
    </font>
    <font>
      <b/>
      <sz val="16"/>
      <name val="Calibri"/>
      <family val="2"/>
      <scheme val="minor"/>
    </font>
    <font>
      <b/>
      <sz val="11"/>
      <name val="Calibri"/>
      <family val="2"/>
    </font>
    <font>
      <sz val="11"/>
      <color rgb="FF222222"/>
      <name val="Calibri"/>
      <family val="2"/>
    </font>
    <font>
      <b/>
      <sz val="16"/>
      <color rgb="FFFF0000"/>
      <name val="Calibri"/>
      <family val="2"/>
      <scheme val="minor"/>
    </font>
    <font>
      <sz val="18"/>
      <color theme="1"/>
      <name val="Calibri"/>
      <family val="2"/>
      <scheme val="minor"/>
    </font>
    <font>
      <sz val="16"/>
      <color theme="1"/>
      <name val="Calibri"/>
      <family val="2"/>
      <scheme val="minor"/>
    </font>
    <font>
      <u/>
      <sz val="10"/>
      <color theme="10"/>
      <name val="Times New Roman"/>
      <family val="1"/>
    </font>
    <font>
      <u/>
      <sz val="16"/>
      <color theme="10"/>
      <name val="Calibri"/>
      <family val="2"/>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FFC7CE"/>
      </patternFill>
    </fill>
    <fill>
      <patternFill patternType="solid">
        <fgColor theme="8" tint="0.79998168889431442"/>
        <bgColor indexed="64"/>
      </patternFill>
    </fill>
    <fill>
      <patternFill patternType="solid">
        <fgColor rgb="FFDDEBF7"/>
        <bgColor rgb="FF000000"/>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14">
    <xf numFmtId="0" fontId="0" fillId="0" borderId="0">
      <alignment horizontal="left" vertical="top" wrapText="1"/>
    </xf>
    <xf numFmtId="0" fontId="15" fillId="0" borderId="0"/>
    <xf numFmtId="0" fontId="16" fillId="2" borderId="0" applyNumberFormat="0" applyBorder="0" applyAlignment="0" applyProtection="0"/>
    <xf numFmtId="0" fontId="17" fillId="3" borderId="0" applyNumberFormat="0" applyBorder="0" applyAlignment="0" applyProtection="0"/>
    <xf numFmtId="0" fontId="18" fillId="4" borderId="0" applyNumberFormat="0" applyBorder="0" applyAlignment="0" applyProtection="0"/>
    <xf numFmtId="0" fontId="14" fillId="0" borderId="0"/>
    <xf numFmtId="0" fontId="14" fillId="0" borderId="0"/>
    <xf numFmtId="0" fontId="19" fillId="0" borderId="0"/>
    <xf numFmtId="0" fontId="20" fillId="0" borderId="0"/>
    <xf numFmtId="0" fontId="21" fillId="0" borderId="0"/>
    <xf numFmtId="0" fontId="13" fillId="0" borderId="0"/>
    <xf numFmtId="0" fontId="15" fillId="0" borderId="0"/>
    <xf numFmtId="0" fontId="12" fillId="0" borderId="0"/>
    <xf numFmtId="0" fontId="35" fillId="0" borderId="0" applyNumberFormat="0" applyFill="0" applyBorder="0" applyAlignment="0" applyProtection="0">
      <alignment horizontal="left" vertical="top" wrapText="1"/>
    </xf>
  </cellStyleXfs>
  <cellXfs count="110">
    <xf numFmtId="0" fontId="0" fillId="0" borderId="0" xfId="0">
      <alignment horizontal="left" vertical="top" wrapText="1"/>
    </xf>
    <xf numFmtId="0" fontId="24" fillId="5" borderId="1" xfId="0" applyFont="1" applyFill="1" applyBorder="1" applyAlignment="1">
      <alignment horizontal="center" vertical="center" wrapText="1"/>
    </xf>
    <xf numFmtId="0" fontId="25" fillId="0" borderId="0" xfId="1" applyFont="1" applyAlignment="1">
      <alignment horizontal="left" vertical="top"/>
    </xf>
    <xf numFmtId="0" fontId="25" fillId="0" borderId="1" xfId="1" applyFont="1" applyBorder="1" applyAlignment="1">
      <alignment horizontal="left" vertical="top" wrapText="1"/>
    </xf>
    <xf numFmtId="0" fontId="25" fillId="0" borderId="0" xfId="1" applyFont="1" applyFill="1" applyAlignment="1">
      <alignment horizontal="left" vertical="top"/>
    </xf>
    <xf numFmtId="0" fontId="25" fillId="0" borderId="6" xfId="12" applyFont="1" applyBorder="1" applyAlignment="1">
      <alignment horizontal="left" vertical="top" wrapText="1"/>
    </xf>
    <xf numFmtId="0" fontId="25" fillId="0" borderId="5" xfId="12" applyFont="1" applyBorder="1" applyAlignment="1">
      <alignment horizontal="left" vertical="top" wrapText="1"/>
    </xf>
    <xf numFmtId="0" fontId="25" fillId="0" borderId="0" xfId="1" applyFont="1" applyAlignment="1">
      <alignment horizontal="left" vertical="top" wrapText="1"/>
    </xf>
    <xf numFmtId="0" fontId="25" fillId="0" borderId="2" xfId="12" applyFont="1" applyBorder="1" applyAlignment="1">
      <alignment horizontal="left" vertical="top" wrapText="1"/>
    </xf>
    <xf numFmtId="0" fontId="24" fillId="5" borderId="1" xfId="12" applyFont="1" applyFill="1" applyBorder="1" applyAlignment="1">
      <alignment vertical="top" wrapText="1"/>
    </xf>
    <xf numFmtId="0" fontId="25" fillId="0" borderId="1" xfId="0" applyFont="1" applyBorder="1" applyAlignment="1">
      <alignment horizontal="left" vertical="top" wrapText="1"/>
    </xf>
    <xf numFmtId="0" fontId="25" fillId="0" borderId="1" xfId="9" applyFont="1" applyBorder="1" applyAlignment="1">
      <alignment vertical="top" wrapText="1"/>
    </xf>
    <xf numFmtId="0" fontId="25" fillId="0" borderId="2" xfId="9" applyFont="1" applyBorder="1" applyAlignment="1">
      <alignment vertical="top" wrapText="1"/>
    </xf>
    <xf numFmtId="0" fontId="11" fillId="0" borderId="0" xfId="12" applyFont="1" applyAlignment="1">
      <alignment horizontal="left" vertical="top" wrapText="1"/>
    </xf>
    <xf numFmtId="0" fontId="11" fillId="0" borderId="0" xfId="12" applyFont="1" applyAlignment="1">
      <alignment vertical="top" wrapText="1"/>
    </xf>
    <xf numFmtId="0" fontId="23" fillId="0" borderId="0" xfId="12" applyFont="1" applyAlignment="1">
      <alignment vertical="top" wrapText="1"/>
    </xf>
    <xf numFmtId="0" fontId="28" fillId="0" borderId="0" xfId="12" applyFont="1" applyAlignment="1">
      <alignment horizontal="left" vertical="top" wrapText="1"/>
    </xf>
    <xf numFmtId="0" fontId="28" fillId="0" borderId="0" xfId="12" applyFont="1" applyAlignment="1">
      <alignment vertical="top" wrapText="1"/>
    </xf>
    <xf numFmtId="0" fontId="25" fillId="0" borderId="0" xfId="12" applyFont="1" applyAlignment="1">
      <alignment horizontal="left" vertical="top" wrapText="1"/>
    </xf>
    <xf numFmtId="0" fontId="10" fillId="0" borderId="0" xfId="0" applyFont="1" applyAlignment="1">
      <alignment horizontal="left" vertical="top" wrapText="1"/>
    </xf>
    <xf numFmtId="0" fontId="10" fillId="0" borderId="0" xfId="0" applyFont="1" applyAlignment="1">
      <alignment horizontal="center" vertical="center" wrapText="1"/>
    </xf>
    <xf numFmtId="0" fontId="25" fillId="0" borderId="0" xfId="1" applyFont="1" applyAlignment="1">
      <alignment horizontal="center" vertical="center" wrapText="1"/>
    </xf>
    <xf numFmtId="0" fontId="24" fillId="5" borderId="1" xfId="7" applyFont="1" applyFill="1" applyBorder="1" applyAlignment="1">
      <alignment horizontal="center" vertical="center" wrapText="1"/>
    </xf>
    <xf numFmtId="0" fontId="24" fillId="5" borderId="1" xfId="7" applyFont="1" applyFill="1" applyBorder="1" applyAlignment="1">
      <alignment vertical="top" wrapText="1"/>
    </xf>
    <xf numFmtId="0" fontId="23" fillId="5" borderId="1" xfId="7" applyFont="1" applyFill="1" applyBorder="1" applyAlignment="1">
      <alignment horizontal="center" vertical="center" wrapText="1"/>
    </xf>
    <xf numFmtId="0" fontId="9" fillId="0" borderId="0" xfId="1" applyFont="1" applyAlignment="1">
      <alignment horizontal="left" vertical="top"/>
    </xf>
    <xf numFmtId="0" fontId="8" fillId="0" borderId="1" xfId="0" applyFont="1" applyBorder="1" applyAlignment="1">
      <alignment vertical="top" wrapText="1"/>
    </xf>
    <xf numFmtId="0" fontId="25" fillId="0" borderId="1" xfId="9" applyFont="1" applyBorder="1" applyAlignment="1">
      <alignment horizontal="left" vertical="top" wrapText="1"/>
    </xf>
    <xf numFmtId="0" fontId="25" fillId="0" borderId="2" xfId="9" applyFont="1" applyBorder="1" applyAlignment="1">
      <alignment horizontal="left" vertical="top" wrapText="1"/>
    </xf>
    <xf numFmtId="0" fontId="25" fillId="0" borderId="1" xfId="9" applyFont="1" applyFill="1" applyBorder="1" applyAlignment="1">
      <alignment horizontal="left" vertical="top" wrapText="1"/>
    </xf>
    <xf numFmtId="0" fontId="25" fillId="0" borderId="1" xfId="10" applyFont="1" applyBorder="1" applyAlignment="1">
      <alignment horizontal="left" vertical="top" wrapText="1"/>
    </xf>
    <xf numFmtId="0" fontId="31" fillId="0" borderId="8" xfId="0" applyFont="1" applyFill="1" applyBorder="1" applyAlignment="1">
      <alignment horizontal="left" vertical="top" wrapText="1"/>
    </xf>
    <xf numFmtId="164" fontId="31" fillId="0" borderId="4" xfId="0" applyNumberFormat="1" applyFont="1" applyFill="1" applyBorder="1" applyAlignment="1">
      <alignment horizontal="left" vertical="top"/>
    </xf>
    <xf numFmtId="0" fontId="8" fillId="0" borderId="0" xfId="12" applyFont="1" applyAlignment="1">
      <alignment horizontal="left" vertical="top" wrapText="1"/>
    </xf>
    <xf numFmtId="0" fontId="8" fillId="0" borderId="5" xfId="12" applyFont="1" applyBorder="1" applyAlignment="1">
      <alignment horizontal="left" vertical="top" wrapText="1"/>
    </xf>
    <xf numFmtId="0" fontId="8" fillId="0" borderId="0" xfId="12" applyFont="1" applyAlignment="1">
      <alignment vertical="top" wrapText="1"/>
    </xf>
    <xf numFmtId="0" fontId="8" fillId="0" borderId="1" xfId="0" applyFont="1" applyBorder="1" applyAlignment="1">
      <alignment horizontal="left" vertical="top" wrapText="1"/>
    </xf>
    <xf numFmtId="0" fontId="8" fillId="0" borderId="1" xfId="0" applyFont="1" applyFill="1" applyBorder="1" applyAlignment="1">
      <alignment horizontal="left" vertical="top" wrapText="1"/>
    </xf>
    <xf numFmtId="0" fontId="8" fillId="0" borderId="2" xfId="0" applyFont="1" applyBorder="1" applyAlignment="1">
      <alignment horizontal="left" vertical="top" wrapText="1"/>
    </xf>
    <xf numFmtId="0" fontId="8" fillId="0" borderId="1" xfId="0" applyFont="1" applyBorder="1" applyAlignment="1">
      <alignment vertical="top"/>
    </xf>
    <xf numFmtId="0" fontId="8" fillId="0" borderId="2" xfId="0" applyFont="1" applyBorder="1" applyAlignment="1">
      <alignment horizontal="left" vertical="top"/>
    </xf>
    <xf numFmtId="0" fontId="8" fillId="0" borderId="2" xfId="0" applyFont="1" applyFill="1" applyBorder="1" applyAlignment="1">
      <alignment horizontal="left" vertical="top" wrapText="1"/>
    </xf>
    <xf numFmtId="0" fontId="8" fillId="0" borderId="2" xfId="7" applyFont="1" applyBorder="1" applyAlignment="1">
      <alignment horizontal="left" vertical="top" wrapText="1"/>
    </xf>
    <xf numFmtId="0" fontId="8" fillId="0" borderId="1" xfId="7" applyFont="1" applyBorder="1" applyAlignment="1">
      <alignment horizontal="left" vertical="top" wrapText="1"/>
    </xf>
    <xf numFmtId="0" fontId="8" fillId="0" borderId="1" xfId="7" applyFont="1" applyBorder="1" applyAlignment="1">
      <alignment vertical="top" wrapText="1"/>
    </xf>
    <xf numFmtId="49" fontId="8" fillId="0" borderId="1" xfId="7" applyNumberFormat="1" applyFont="1" applyBorder="1" applyAlignment="1">
      <alignment vertical="top" wrapText="1"/>
    </xf>
    <xf numFmtId="49" fontId="8" fillId="0" borderId="1" xfId="7" applyNumberFormat="1" applyFont="1" applyBorder="1" applyAlignment="1">
      <alignment horizontal="left" vertical="top" wrapText="1"/>
    </xf>
    <xf numFmtId="49" fontId="8" fillId="0" borderId="1" xfId="7" applyNumberFormat="1" applyFont="1" applyFill="1" applyBorder="1" applyAlignment="1">
      <alignment horizontal="left" vertical="top" wrapText="1"/>
    </xf>
    <xf numFmtId="0" fontId="8" fillId="0" borderId="1" xfId="9" applyFont="1" applyBorder="1" applyAlignment="1">
      <alignment horizontal="left" vertical="top" wrapText="1"/>
    </xf>
    <xf numFmtId="0" fontId="8" fillId="0" borderId="0" xfId="1" applyFont="1" applyAlignment="1">
      <alignment horizontal="left" vertical="top"/>
    </xf>
    <xf numFmtId="0" fontId="33" fillId="0" borderId="0" xfId="0" applyFont="1" applyFill="1" applyAlignment="1">
      <alignment vertical="top" wrapText="1"/>
    </xf>
    <xf numFmtId="0" fontId="32" fillId="0" borderId="0" xfId="12" applyFont="1" applyFill="1" applyBorder="1" applyAlignment="1">
      <alignment horizontal="left" vertical="top" wrapText="1"/>
    </xf>
    <xf numFmtId="0" fontId="7" fillId="0" borderId="1" xfId="0" applyFont="1" applyBorder="1" applyAlignment="1">
      <alignment horizontal="left" vertical="top" wrapText="1"/>
    </xf>
    <xf numFmtId="0" fontId="6" fillId="0" borderId="1" xfId="0" applyFont="1" applyBorder="1" applyAlignment="1">
      <alignment horizontal="left" vertical="top" wrapText="1"/>
    </xf>
    <xf numFmtId="0" fontId="6" fillId="0" borderId="1" xfId="0" applyFont="1" applyBorder="1" applyAlignment="1">
      <alignment vertical="top" wrapText="1"/>
    </xf>
    <xf numFmtId="0" fontId="5" fillId="0" borderId="1" xfId="0" applyFont="1" applyBorder="1" applyAlignment="1">
      <alignment horizontal="left" vertical="top" wrapText="1"/>
    </xf>
    <xf numFmtId="0" fontId="5" fillId="0" borderId="5" xfId="12" applyFont="1" applyBorder="1" applyAlignment="1">
      <alignment horizontal="left" vertical="top" wrapText="1"/>
    </xf>
    <xf numFmtId="0" fontId="4" fillId="0" borderId="2" xfId="0" applyFont="1" applyBorder="1" applyAlignment="1">
      <alignment horizontal="left" vertical="top" wrapText="1"/>
    </xf>
    <xf numFmtId="14" fontId="31" fillId="0" borderId="8" xfId="0" applyNumberFormat="1" applyFont="1" applyFill="1" applyBorder="1" applyAlignment="1">
      <alignment horizontal="left" vertical="top" wrapText="1"/>
    </xf>
    <xf numFmtId="164" fontId="31" fillId="0" borderId="1" xfId="0" applyNumberFormat="1" applyFont="1" applyFill="1" applyBorder="1" applyAlignment="1">
      <alignment horizontal="left" vertical="top"/>
    </xf>
    <xf numFmtId="0" fontId="31" fillId="0" borderId="1" xfId="0" applyFont="1" applyFill="1" applyBorder="1" applyAlignment="1">
      <alignment horizontal="left" vertical="top" wrapText="1"/>
    </xf>
    <xf numFmtId="14" fontId="31" fillId="0" borderId="1" xfId="0" applyNumberFormat="1" applyFont="1" applyFill="1" applyBorder="1" applyAlignment="1">
      <alignment horizontal="left" vertical="top" wrapText="1"/>
    </xf>
    <xf numFmtId="0" fontId="30" fillId="6" borderId="1" xfId="0" applyFont="1" applyFill="1" applyBorder="1" applyAlignment="1">
      <alignment horizontal="left" vertical="center" wrapText="1"/>
    </xf>
    <xf numFmtId="0" fontId="30" fillId="6" borderId="7" xfId="0" applyFont="1" applyFill="1" applyBorder="1" applyAlignment="1">
      <alignment horizontal="left" vertical="center" wrapText="1"/>
    </xf>
    <xf numFmtId="0" fontId="3" fillId="0" borderId="1" xfId="0" applyFont="1" applyBorder="1" applyAlignment="1">
      <alignment horizontal="left" vertical="top" wrapText="1"/>
    </xf>
    <xf numFmtId="0" fontId="3" fillId="0" borderId="2" xfId="0" applyFont="1" applyFill="1" applyBorder="1" applyAlignment="1">
      <alignment horizontal="left" vertical="top" wrapText="1"/>
    </xf>
    <xf numFmtId="0" fontId="2" fillId="0" borderId="1" xfId="0" applyFont="1" applyBorder="1" applyAlignment="1">
      <alignment vertical="top" wrapText="1"/>
    </xf>
    <xf numFmtId="0" fontId="22" fillId="0" borderId="0" xfId="0" applyFont="1" applyAlignment="1">
      <alignment horizontal="left" vertical="center" wrapText="1"/>
    </xf>
    <xf numFmtId="0" fontId="34" fillId="5" borderId="10" xfId="0" applyFont="1" applyFill="1" applyBorder="1" applyAlignment="1">
      <alignment horizontal="left" vertical="top" wrapText="1"/>
    </xf>
    <xf numFmtId="0" fontId="34" fillId="5" borderId="11" xfId="0" applyFont="1" applyFill="1" applyBorder="1" applyAlignment="1">
      <alignment horizontal="left" vertical="top" wrapText="1"/>
    </xf>
    <xf numFmtId="0" fontId="34" fillId="5" borderId="12" xfId="0" applyFont="1" applyFill="1" applyBorder="1" applyAlignment="1">
      <alignment horizontal="left" vertical="top" wrapText="1"/>
    </xf>
    <xf numFmtId="0" fontId="34" fillId="5" borderId="13" xfId="0" applyFont="1" applyFill="1" applyBorder="1" applyAlignment="1">
      <alignment horizontal="left" vertical="top" wrapText="1"/>
    </xf>
    <xf numFmtId="0" fontId="34" fillId="5" borderId="0" xfId="0" applyFont="1" applyFill="1" applyBorder="1" applyAlignment="1">
      <alignment horizontal="left" vertical="top" wrapText="1"/>
    </xf>
    <xf numFmtId="0" fontId="34" fillId="5" borderId="14" xfId="0" applyFont="1" applyFill="1" applyBorder="1" applyAlignment="1">
      <alignment horizontal="left" vertical="top" wrapText="1"/>
    </xf>
    <xf numFmtId="0" fontId="36" fillId="5" borderId="13" xfId="13" applyFont="1" applyFill="1" applyBorder="1" applyAlignment="1">
      <alignment vertical="top" wrapText="1"/>
    </xf>
    <xf numFmtId="0" fontId="36" fillId="5" borderId="0" xfId="13" applyFont="1" applyFill="1" applyBorder="1" applyAlignment="1">
      <alignment vertical="top" wrapText="1"/>
    </xf>
    <xf numFmtId="0" fontId="36" fillId="5" borderId="14" xfId="13" applyFont="1" applyFill="1" applyBorder="1" applyAlignment="1">
      <alignment vertical="top" wrapText="1"/>
    </xf>
    <xf numFmtId="0" fontId="36" fillId="5" borderId="13" xfId="13" applyFont="1" applyFill="1" applyBorder="1" applyAlignment="1">
      <alignment horizontal="left" vertical="top" wrapText="1"/>
    </xf>
    <xf numFmtId="0" fontId="36" fillId="5" borderId="0" xfId="13" applyFont="1" applyFill="1" applyBorder="1" applyAlignment="1">
      <alignment horizontal="left" vertical="top" wrapText="1"/>
    </xf>
    <xf numFmtId="0" fontId="36" fillId="5" borderId="14" xfId="13" applyFont="1" applyFill="1" applyBorder="1" applyAlignment="1">
      <alignment horizontal="left" vertical="top" wrapText="1"/>
    </xf>
    <xf numFmtId="0" fontId="0" fillId="5" borderId="6" xfId="0" applyFill="1" applyBorder="1" applyAlignment="1">
      <alignment horizontal="left" vertical="top" wrapText="1"/>
    </xf>
    <xf numFmtId="0" fontId="0" fillId="5" borderId="9" xfId="0" applyFill="1" applyBorder="1" applyAlignment="1">
      <alignment horizontal="left" vertical="top" wrapText="1"/>
    </xf>
    <xf numFmtId="0" fontId="0" fillId="5" borderId="8" xfId="0" applyFill="1" applyBorder="1" applyAlignment="1">
      <alignment horizontal="left" vertical="top" wrapText="1"/>
    </xf>
    <xf numFmtId="0" fontId="24" fillId="5" borderId="2" xfId="12" applyFont="1" applyFill="1" applyBorder="1" applyAlignment="1">
      <alignment horizontal="left" vertical="top" wrapText="1"/>
    </xf>
    <xf numFmtId="0" fontId="24" fillId="5" borderId="4" xfId="12" applyFont="1" applyFill="1" applyBorder="1" applyAlignment="1">
      <alignment horizontal="left" vertical="top" wrapText="1"/>
    </xf>
    <xf numFmtId="0" fontId="22" fillId="0" borderId="9" xfId="12" applyFont="1" applyBorder="1" applyAlignment="1">
      <alignment horizontal="left" vertical="center"/>
    </xf>
    <xf numFmtId="0" fontId="29" fillId="0" borderId="9" xfId="12" applyFont="1" applyBorder="1" applyAlignment="1">
      <alignment horizontal="left" vertical="center"/>
    </xf>
    <xf numFmtId="0" fontId="22" fillId="0" borderId="9" xfId="12" applyFont="1" applyFill="1" applyBorder="1" applyAlignment="1">
      <alignment horizontal="left" vertical="center" wrapText="1"/>
    </xf>
    <xf numFmtId="0" fontId="8" fillId="0" borderId="1" xfId="0" applyFont="1" applyBorder="1" applyAlignment="1">
      <alignment horizontal="left" vertical="top" wrapText="1"/>
    </xf>
    <xf numFmtId="0" fontId="25" fillId="0" borderId="1" xfId="9" applyFont="1" applyBorder="1" applyAlignment="1">
      <alignment horizontal="left" vertical="top"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25" fillId="0" borderId="2" xfId="9" applyFont="1" applyBorder="1" applyAlignment="1">
      <alignment horizontal="left" vertical="top" wrapText="1"/>
    </xf>
    <xf numFmtId="0" fontId="25" fillId="0" borderId="4" xfId="9" applyFont="1" applyBorder="1" applyAlignment="1">
      <alignment horizontal="left" vertical="top" wrapText="1"/>
    </xf>
    <xf numFmtId="0" fontId="25" fillId="0" borderId="3" xfId="9" applyFont="1" applyBorder="1" applyAlignment="1">
      <alignment horizontal="left" vertical="top" wrapText="1"/>
    </xf>
    <xf numFmtId="0" fontId="8" fillId="0" borderId="4" xfId="0" applyFont="1" applyBorder="1" applyAlignment="1">
      <alignment horizontal="left" vertical="top" wrapText="1"/>
    </xf>
    <xf numFmtId="0" fontId="4" fillId="0" borderId="1" xfId="0" applyFont="1" applyBorder="1" applyAlignment="1">
      <alignment horizontal="left" vertical="top" wrapText="1"/>
    </xf>
    <xf numFmtId="0" fontId="5" fillId="0" borderId="1" xfId="0" applyFont="1" applyBorder="1" applyAlignment="1">
      <alignment horizontal="left" vertical="top" wrapText="1"/>
    </xf>
    <xf numFmtId="0" fontId="25" fillId="0" borderId="1" xfId="9" applyFont="1" applyFill="1" applyBorder="1" applyAlignment="1">
      <alignment horizontal="left" vertical="top" wrapText="1"/>
    </xf>
    <xf numFmtId="0" fontId="8" fillId="0" borderId="2" xfId="0" applyFont="1" applyFill="1" applyBorder="1" applyAlignment="1">
      <alignment horizontal="left" vertical="top" wrapText="1"/>
    </xf>
    <xf numFmtId="0" fontId="8" fillId="0" borderId="3"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1" xfId="0" applyFont="1" applyFill="1" applyBorder="1" applyAlignment="1">
      <alignment horizontal="left" vertical="top" wrapText="1"/>
    </xf>
    <xf numFmtId="0" fontId="25" fillId="0" borderId="1" xfId="10" applyFont="1" applyBorder="1" applyAlignment="1">
      <alignment horizontal="left" vertical="top" wrapText="1"/>
    </xf>
    <xf numFmtId="0" fontId="25" fillId="0" borderId="1" xfId="0" applyFont="1" applyFill="1" applyBorder="1" applyAlignment="1">
      <alignment horizontal="left" vertical="top" wrapText="1"/>
    </xf>
    <xf numFmtId="0" fontId="3" fillId="0" borderId="1" xfId="0" applyFont="1" applyBorder="1" applyAlignment="1">
      <alignment horizontal="left" vertical="top" wrapText="1"/>
    </xf>
    <xf numFmtId="0" fontId="8" fillId="0" borderId="1" xfId="9" applyFont="1" applyBorder="1" applyAlignment="1">
      <alignment horizontal="left" vertical="top" wrapText="1"/>
    </xf>
    <xf numFmtId="0" fontId="8" fillId="0" borderId="1" xfId="9" applyFont="1" applyFill="1" applyBorder="1" applyAlignment="1">
      <alignment horizontal="left" vertical="top" wrapText="1"/>
    </xf>
    <xf numFmtId="0" fontId="25" fillId="0" borderId="2" xfId="9" applyFont="1" applyBorder="1" applyAlignment="1">
      <alignment horizontal="center" vertical="top" wrapText="1"/>
    </xf>
    <xf numFmtId="0" fontId="25" fillId="0" borderId="4" xfId="9" applyFont="1" applyBorder="1" applyAlignment="1">
      <alignment horizontal="center" vertical="top" wrapText="1"/>
    </xf>
  </cellXfs>
  <cellStyles count="14">
    <cellStyle name="Bad" xfId="4" builtinId="27" customBuiltin="1"/>
    <cellStyle name="Good" xfId="2" builtinId="26" customBuiltin="1"/>
    <cellStyle name="Hyperlink" xfId="13" builtinId="8"/>
    <cellStyle name="Neutral" xfId="3" builtinId="28" customBuiltin="1"/>
    <cellStyle name="Normal" xfId="0" builtinId="0" customBuiltin="1"/>
    <cellStyle name="Normal 2" xfId="6" xr:uid="{437F876E-64AF-4983-8236-681F354EDCDE}"/>
    <cellStyle name="Normal 2 2" xfId="1" xr:uid="{03D9162C-84AA-410B-9D96-3776FE4E116F}"/>
    <cellStyle name="Normal 2 2 2" xfId="10" xr:uid="{1589D00C-4EDE-428B-8E50-5B74D1CAE9B4}"/>
    <cellStyle name="Normal 2 3" xfId="7" xr:uid="{3D13B97C-7873-41DC-8A3C-78D1A015EA83}"/>
    <cellStyle name="Normal 2 3 2" xfId="9" xr:uid="{6098F267-1C46-46F8-9F84-071715754CD9}"/>
    <cellStyle name="Normal 3" xfId="11" xr:uid="{CC9C14E6-7066-4433-9D18-F7A4DCF6EA78}"/>
    <cellStyle name="Normal 4" xfId="12" xr:uid="{4340D1C0-9E38-4E51-B454-9ED73320F7E2}"/>
    <cellStyle name="Normal 7 2" xfId="5" xr:uid="{424D30F6-0942-4A0D-8D5E-6C9F4363A8BD}"/>
    <cellStyle name="Normal 9 3" xfId="8" xr:uid="{B2A21FE6-1BD1-4EDB-94A7-4C5CCFFF5486}"/>
  </cellStyles>
  <dxfs count="276">
    <dxf>
      <fill>
        <patternFill>
          <bgColor theme="4" tint="0.59996337778862885"/>
        </patternFill>
      </fill>
    </dxf>
    <dxf>
      <fill>
        <patternFill>
          <bgColor theme="6" tint="0.39994506668294322"/>
        </patternFill>
      </fill>
    </dxf>
    <dxf>
      <fill>
        <patternFill>
          <bgColor theme="7" tint="0.39994506668294322"/>
        </patternFill>
      </fill>
    </dxf>
    <dxf>
      <fill>
        <patternFill>
          <bgColor theme="7" tint="0.79998168889431442"/>
        </patternFill>
      </fill>
    </dxf>
    <dxf>
      <fill>
        <patternFill>
          <bgColor rgb="FFFF221D"/>
        </patternFill>
      </fill>
    </dxf>
    <dxf>
      <fill>
        <patternFill>
          <bgColor rgb="FFFFD4D3"/>
        </patternFill>
      </fill>
    </dxf>
    <dxf>
      <fill>
        <patternFill>
          <bgColor theme="4" tint="0.59996337778862885"/>
        </patternFill>
      </fill>
    </dxf>
    <dxf>
      <fill>
        <patternFill>
          <bgColor theme="6" tint="0.39994506668294322"/>
        </patternFill>
      </fill>
    </dxf>
    <dxf>
      <fill>
        <patternFill>
          <bgColor theme="7" tint="0.39994506668294322"/>
        </patternFill>
      </fill>
    </dxf>
    <dxf>
      <fill>
        <patternFill>
          <bgColor theme="7" tint="0.79998168889431442"/>
        </patternFill>
      </fill>
    </dxf>
    <dxf>
      <fill>
        <patternFill>
          <bgColor rgb="FFFF221D"/>
        </patternFill>
      </fill>
    </dxf>
    <dxf>
      <fill>
        <patternFill>
          <bgColor rgb="FFFFD4D3"/>
        </patternFill>
      </fill>
    </dxf>
    <dxf>
      <fill>
        <patternFill>
          <bgColor theme="4" tint="0.59996337778862885"/>
        </patternFill>
      </fill>
    </dxf>
    <dxf>
      <fill>
        <patternFill>
          <bgColor theme="6" tint="0.39994506668294322"/>
        </patternFill>
      </fill>
    </dxf>
    <dxf>
      <fill>
        <patternFill>
          <bgColor theme="7" tint="0.39994506668294322"/>
        </patternFill>
      </fill>
    </dxf>
    <dxf>
      <fill>
        <patternFill>
          <bgColor theme="7" tint="0.79998168889431442"/>
        </patternFill>
      </fill>
    </dxf>
    <dxf>
      <fill>
        <patternFill>
          <bgColor rgb="FFFF221D"/>
        </patternFill>
      </fill>
    </dxf>
    <dxf>
      <fill>
        <patternFill>
          <bgColor rgb="FFFFD4D3"/>
        </patternFill>
      </fill>
    </dxf>
    <dxf>
      <fill>
        <patternFill>
          <bgColor theme="4" tint="0.59996337778862885"/>
        </patternFill>
      </fill>
    </dxf>
    <dxf>
      <fill>
        <patternFill>
          <bgColor theme="6" tint="0.39994506668294322"/>
        </patternFill>
      </fill>
    </dxf>
    <dxf>
      <fill>
        <patternFill>
          <bgColor theme="7" tint="0.39994506668294322"/>
        </patternFill>
      </fill>
    </dxf>
    <dxf>
      <fill>
        <patternFill>
          <bgColor theme="7" tint="0.79998168889431442"/>
        </patternFill>
      </fill>
    </dxf>
    <dxf>
      <fill>
        <patternFill>
          <bgColor rgb="FFFF221D"/>
        </patternFill>
      </fill>
    </dxf>
    <dxf>
      <fill>
        <patternFill>
          <bgColor rgb="FFFFD4D3"/>
        </patternFill>
      </fill>
    </dxf>
    <dxf>
      <fill>
        <patternFill>
          <bgColor theme="4" tint="0.59996337778862885"/>
        </patternFill>
      </fill>
    </dxf>
    <dxf>
      <fill>
        <patternFill>
          <bgColor theme="6" tint="0.39994506668294322"/>
        </patternFill>
      </fill>
    </dxf>
    <dxf>
      <fill>
        <patternFill>
          <bgColor theme="7" tint="0.39994506668294322"/>
        </patternFill>
      </fill>
    </dxf>
    <dxf>
      <fill>
        <patternFill>
          <bgColor theme="7" tint="0.79998168889431442"/>
        </patternFill>
      </fill>
    </dxf>
    <dxf>
      <fill>
        <patternFill>
          <bgColor rgb="FFFF221D"/>
        </patternFill>
      </fill>
    </dxf>
    <dxf>
      <fill>
        <patternFill>
          <bgColor rgb="FFFFD4D3"/>
        </patternFill>
      </fill>
    </dxf>
    <dxf>
      <fill>
        <patternFill>
          <bgColor theme="4" tint="0.59996337778862885"/>
        </patternFill>
      </fill>
    </dxf>
    <dxf>
      <fill>
        <patternFill>
          <bgColor theme="6" tint="0.39994506668294322"/>
        </patternFill>
      </fill>
    </dxf>
    <dxf>
      <fill>
        <patternFill>
          <bgColor theme="7" tint="0.39994506668294322"/>
        </patternFill>
      </fill>
    </dxf>
    <dxf>
      <fill>
        <patternFill>
          <bgColor theme="7" tint="0.79998168889431442"/>
        </patternFill>
      </fill>
    </dxf>
    <dxf>
      <fill>
        <patternFill>
          <bgColor rgb="FFFF221D"/>
        </patternFill>
      </fill>
    </dxf>
    <dxf>
      <fill>
        <patternFill>
          <bgColor rgb="FFFFD4D3"/>
        </patternFill>
      </fill>
    </dxf>
    <dxf>
      <fill>
        <patternFill>
          <bgColor theme="4" tint="0.59996337778862885"/>
        </patternFill>
      </fill>
    </dxf>
    <dxf>
      <fill>
        <patternFill>
          <bgColor theme="6" tint="0.39994506668294322"/>
        </patternFill>
      </fill>
    </dxf>
    <dxf>
      <fill>
        <patternFill>
          <bgColor theme="7" tint="0.39994506668294322"/>
        </patternFill>
      </fill>
    </dxf>
    <dxf>
      <fill>
        <patternFill>
          <bgColor theme="7" tint="0.79998168889431442"/>
        </patternFill>
      </fill>
    </dxf>
    <dxf>
      <fill>
        <patternFill>
          <bgColor rgb="FFFF221D"/>
        </patternFill>
      </fill>
    </dxf>
    <dxf>
      <fill>
        <patternFill>
          <bgColor rgb="FFFFD4D3"/>
        </patternFill>
      </fill>
    </dxf>
    <dxf>
      <fill>
        <patternFill>
          <bgColor theme="4" tint="0.59996337778862885"/>
        </patternFill>
      </fill>
    </dxf>
    <dxf>
      <fill>
        <patternFill>
          <bgColor theme="6" tint="0.39994506668294322"/>
        </patternFill>
      </fill>
    </dxf>
    <dxf>
      <fill>
        <patternFill>
          <bgColor theme="7" tint="0.39994506668294322"/>
        </patternFill>
      </fill>
    </dxf>
    <dxf>
      <fill>
        <patternFill>
          <bgColor theme="7" tint="0.79998168889431442"/>
        </patternFill>
      </fill>
    </dxf>
    <dxf>
      <fill>
        <patternFill>
          <bgColor rgb="FFFF221D"/>
        </patternFill>
      </fill>
    </dxf>
    <dxf>
      <fill>
        <patternFill>
          <bgColor rgb="FFFFD4D3"/>
        </patternFill>
      </fill>
    </dxf>
    <dxf>
      <fill>
        <patternFill>
          <bgColor theme="4" tint="0.59996337778862885"/>
        </patternFill>
      </fill>
    </dxf>
    <dxf>
      <fill>
        <patternFill>
          <bgColor theme="6" tint="0.39994506668294322"/>
        </patternFill>
      </fill>
    </dxf>
    <dxf>
      <fill>
        <patternFill>
          <bgColor theme="7" tint="0.39994506668294322"/>
        </patternFill>
      </fill>
    </dxf>
    <dxf>
      <fill>
        <patternFill>
          <bgColor theme="7" tint="0.79998168889431442"/>
        </patternFill>
      </fill>
    </dxf>
    <dxf>
      <fill>
        <patternFill>
          <bgColor rgb="FFFF221D"/>
        </patternFill>
      </fill>
    </dxf>
    <dxf>
      <fill>
        <patternFill>
          <bgColor rgb="FFFFD4D3"/>
        </patternFill>
      </fill>
    </dxf>
    <dxf>
      <fill>
        <patternFill>
          <bgColor theme="4" tint="0.59996337778862885"/>
        </patternFill>
      </fill>
    </dxf>
    <dxf>
      <fill>
        <patternFill>
          <bgColor theme="6" tint="0.39994506668294322"/>
        </patternFill>
      </fill>
    </dxf>
    <dxf>
      <fill>
        <patternFill>
          <bgColor theme="7" tint="0.39994506668294322"/>
        </patternFill>
      </fill>
    </dxf>
    <dxf>
      <fill>
        <patternFill>
          <bgColor theme="7" tint="0.79998168889431442"/>
        </patternFill>
      </fill>
    </dxf>
    <dxf>
      <fill>
        <patternFill>
          <bgColor rgb="FFFF221D"/>
        </patternFill>
      </fill>
    </dxf>
    <dxf>
      <fill>
        <patternFill>
          <bgColor rgb="FFFFD4D3"/>
        </patternFill>
      </fill>
    </dxf>
    <dxf>
      <fill>
        <patternFill>
          <bgColor theme="4" tint="0.59996337778862885"/>
        </patternFill>
      </fill>
    </dxf>
    <dxf>
      <fill>
        <patternFill>
          <bgColor theme="6" tint="0.39994506668294322"/>
        </patternFill>
      </fill>
    </dxf>
    <dxf>
      <fill>
        <patternFill>
          <bgColor theme="7" tint="0.39994506668294322"/>
        </patternFill>
      </fill>
    </dxf>
    <dxf>
      <fill>
        <patternFill>
          <bgColor theme="7" tint="0.79998168889431442"/>
        </patternFill>
      </fill>
    </dxf>
    <dxf>
      <fill>
        <patternFill>
          <bgColor rgb="FFFF221D"/>
        </patternFill>
      </fill>
    </dxf>
    <dxf>
      <fill>
        <patternFill>
          <bgColor rgb="FFFFD4D3"/>
        </patternFill>
      </fill>
    </dxf>
    <dxf>
      <fill>
        <patternFill>
          <bgColor theme="4" tint="0.59996337778862885"/>
        </patternFill>
      </fill>
    </dxf>
    <dxf>
      <fill>
        <patternFill>
          <bgColor theme="6" tint="0.39994506668294322"/>
        </patternFill>
      </fill>
    </dxf>
    <dxf>
      <fill>
        <patternFill>
          <bgColor theme="7" tint="0.39994506668294322"/>
        </patternFill>
      </fill>
    </dxf>
    <dxf>
      <fill>
        <patternFill>
          <bgColor theme="7" tint="0.79998168889431442"/>
        </patternFill>
      </fill>
    </dxf>
    <dxf>
      <fill>
        <patternFill>
          <bgColor rgb="FFFF221D"/>
        </patternFill>
      </fill>
    </dxf>
    <dxf>
      <fill>
        <patternFill>
          <bgColor rgb="FFFFD4D3"/>
        </patternFill>
      </fill>
    </dxf>
    <dxf>
      <fill>
        <patternFill>
          <bgColor theme="4" tint="0.59996337778862885"/>
        </patternFill>
      </fill>
    </dxf>
    <dxf>
      <fill>
        <patternFill>
          <bgColor theme="6" tint="0.39994506668294322"/>
        </patternFill>
      </fill>
    </dxf>
    <dxf>
      <fill>
        <patternFill>
          <bgColor theme="7" tint="0.39994506668294322"/>
        </patternFill>
      </fill>
    </dxf>
    <dxf>
      <fill>
        <patternFill>
          <bgColor theme="7" tint="0.79998168889431442"/>
        </patternFill>
      </fill>
    </dxf>
    <dxf>
      <fill>
        <patternFill>
          <bgColor rgb="FFFF221D"/>
        </patternFill>
      </fill>
    </dxf>
    <dxf>
      <fill>
        <patternFill>
          <bgColor rgb="FFFFD4D3"/>
        </patternFill>
      </fill>
    </dxf>
    <dxf>
      <fill>
        <patternFill>
          <bgColor theme="4" tint="0.59996337778862885"/>
        </patternFill>
      </fill>
    </dxf>
    <dxf>
      <fill>
        <patternFill>
          <bgColor theme="6" tint="0.39994506668294322"/>
        </patternFill>
      </fill>
    </dxf>
    <dxf>
      <fill>
        <patternFill>
          <bgColor theme="7" tint="0.39994506668294322"/>
        </patternFill>
      </fill>
    </dxf>
    <dxf>
      <fill>
        <patternFill>
          <bgColor theme="7" tint="0.79998168889431442"/>
        </patternFill>
      </fill>
    </dxf>
    <dxf>
      <fill>
        <patternFill>
          <bgColor rgb="FFFF221D"/>
        </patternFill>
      </fill>
    </dxf>
    <dxf>
      <fill>
        <patternFill>
          <bgColor rgb="FFFFD4D3"/>
        </patternFill>
      </fill>
    </dxf>
    <dxf>
      <fill>
        <patternFill>
          <bgColor theme="4" tint="0.59996337778862885"/>
        </patternFill>
      </fill>
    </dxf>
    <dxf>
      <fill>
        <patternFill>
          <bgColor theme="6" tint="0.39994506668294322"/>
        </patternFill>
      </fill>
    </dxf>
    <dxf>
      <fill>
        <patternFill>
          <bgColor theme="7" tint="0.39994506668294322"/>
        </patternFill>
      </fill>
    </dxf>
    <dxf>
      <fill>
        <patternFill>
          <bgColor theme="7" tint="0.79998168889431442"/>
        </patternFill>
      </fill>
    </dxf>
    <dxf>
      <fill>
        <patternFill>
          <bgColor rgb="FFFF221D"/>
        </patternFill>
      </fill>
    </dxf>
    <dxf>
      <fill>
        <patternFill>
          <bgColor rgb="FFFFD4D3"/>
        </patternFill>
      </fill>
    </dxf>
    <dxf>
      <fill>
        <patternFill>
          <bgColor theme="4" tint="0.59996337778862885"/>
        </patternFill>
      </fill>
    </dxf>
    <dxf>
      <fill>
        <patternFill>
          <bgColor theme="6" tint="0.39994506668294322"/>
        </patternFill>
      </fill>
    </dxf>
    <dxf>
      <fill>
        <patternFill>
          <bgColor theme="7" tint="0.39994506668294322"/>
        </patternFill>
      </fill>
    </dxf>
    <dxf>
      <fill>
        <patternFill>
          <bgColor theme="7" tint="0.79998168889431442"/>
        </patternFill>
      </fill>
    </dxf>
    <dxf>
      <fill>
        <patternFill>
          <bgColor rgb="FFFF221D"/>
        </patternFill>
      </fill>
    </dxf>
    <dxf>
      <fill>
        <patternFill>
          <bgColor rgb="FFFFD4D3"/>
        </patternFill>
      </fill>
    </dxf>
    <dxf>
      <fill>
        <patternFill>
          <bgColor theme="4" tint="0.59996337778862885"/>
        </patternFill>
      </fill>
    </dxf>
    <dxf>
      <fill>
        <patternFill>
          <bgColor theme="6" tint="0.39994506668294322"/>
        </patternFill>
      </fill>
    </dxf>
    <dxf>
      <fill>
        <patternFill>
          <bgColor theme="7" tint="0.39994506668294322"/>
        </patternFill>
      </fill>
    </dxf>
    <dxf>
      <fill>
        <patternFill>
          <bgColor theme="7" tint="0.79998168889431442"/>
        </patternFill>
      </fill>
    </dxf>
    <dxf>
      <fill>
        <patternFill>
          <bgColor rgb="FFFF221D"/>
        </patternFill>
      </fill>
    </dxf>
    <dxf>
      <fill>
        <patternFill>
          <bgColor rgb="FFFFD4D3"/>
        </patternFill>
      </fill>
    </dxf>
    <dxf>
      <fill>
        <patternFill>
          <bgColor theme="4" tint="0.59996337778862885"/>
        </patternFill>
      </fill>
    </dxf>
    <dxf>
      <fill>
        <patternFill>
          <bgColor theme="6" tint="0.39994506668294322"/>
        </patternFill>
      </fill>
    </dxf>
    <dxf>
      <fill>
        <patternFill>
          <bgColor theme="7" tint="0.39994506668294322"/>
        </patternFill>
      </fill>
    </dxf>
    <dxf>
      <fill>
        <patternFill>
          <bgColor theme="7" tint="0.79998168889431442"/>
        </patternFill>
      </fill>
    </dxf>
    <dxf>
      <fill>
        <patternFill>
          <bgColor rgb="FFFF221D"/>
        </patternFill>
      </fill>
    </dxf>
    <dxf>
      <fill>
        <patternFill>
          <bgColor rgb="FFFFD4D3"/>
        </patternFill>
      </fill>
    </dxf>
    <dxf>
      <fill>
        <patternFill>
          <bgColor theme="4" tint="0.59996337778862885"/>
        </patternFill>
      </fill>
    </dxf>
    <dxf>
      <fill>
        <patternFill>
          <bgColor theme="6" tint="0.39994506668294322"/>
        </patternFill>
      </fill>
    </dxf>
    <dxf>
      <fill>
        <patternFill>
          <bgColor theme="7" tint="0.39994506668294322"/>
        </patternFill>
      </fill>
    </dxf>
    <dxf>
      <fill>
        <patternFill>
          <bgColor theme="7" tint="0.79998168889431442"/>
        </patternFill>
      </fill>
    </dxf>
    <dxf>
      <fill>
        <patternFill>
          <bgColor rgb="FFFF221D"/>
        </patternFill>
      </fill>
    </dxf>
    <dxf>
      <fill>
        <patternFill>
          <bgColor rgb="FFFFD4D3"/>
        </patternFill>
      </fill>
    </dxf>
    <dxf>
      <fill>
        <patternFill>
          <bgColor theme="4" tint="0.59996337778862885"/>
        </patternFill>
      </fill>
    </dxf>
    <dxf>
      <fill>
        <patternFill>
          <bgColor theme="6" tint="0.39994506668294322"/>
        </patternFill>
      </fill>
    </dxf>
    <dxf>
      <fill>
        <patternFill>
          <bgColor theme="7" tint="0.39994506668294322"/>
        </patternFill>
      </fill>
    </dxf>
    <dxf>
      <fill>
        <patternFill>
          <bgColor theme="7" tint="0.79998168889431442"/>
        </patternFill>
      </fill>
    </dxf>
    <dxf>
      <fill>
        <patternFill>
          <bgColor rgb="FFFF221D"/>
        </patternFill>
      </fill>
    </dxf>
    <dxf>
      <fill>
        <patternFill>
          <bgColor rgb="FFFFD4D3"/>
        </patternFill>
      </fill>
    </dxf>
    <dxf>
      <fill>
        <patternFill>
          <bgColor theme="4" tint="0.59996337778862885"/>
        </patternFill>
      </fill>
    </dxf>
    <dxf>
      <fill>
        <patternFill>
          <bgColor theme="6" tint="0.39994506668294322"/>
        </patternFill>
      </fill>
    </dxf>
    <dxf>
      <fill>
        <patternFill>
          <bgColor theme="7" tint="0.39994506668294322"/>
        </patternFill>
      </fill>
    </dxf>
    <dxf>
      <fill>
        <patternFill>
          <bgColor theme="7" tint="0.79998168889431442"/>
        </patternFill>
      </fill>
    </dxf>
    <dxf>
      <fill>
        <patternFill>
          <bgColor rgb="FFFF221D"/>
        </patternFill>
      </fill>
    </dxf>
    <dxf>
      <fill>
        <patternFill>
          <bgColor rgb="FFFFD4D3"/>
        </patternFill>
      </fill>
    </dxf>
    <dxf>
      <fill>
        <patternFill>
          <bgColor theme="4" tint="0.59996337778862885"/>
        </patternFill>
      </fill>
    </dxf>
    <dxf>
      <fill>
        <patternFill>
          <bgColor theme="6" tint="0.39994506668294322"/>
        </patternFill>
      </fill>
    </dxf>
    <dxf>
      <fill>
        <patternFill>
          <bgColor theme="7" tint="0.39994506668294322"/>
        </patternFill>
      </fill>
    </dxf>
    <dxf>
      <fill>
        <patternFill>
          <bgColor theme="7" tint="0.79998168889431442"/>
        </patternFill>
      </fill>
    </dxf>
    <dxf>
      <fill>
        <patternFill>
          <bgColor rgb="FFFF221D"/>
        </patternFill>
      </fill>
    </dxf>
    <dxf>
      <fill>
        <patternFill>
          <bgColor rgb="FFFFD4D3"/>
        </patternFill>
      </fill>
    </dxf>
    <dxf>
      <fill>
        <patternFill>
          <bgColor theme="4" tint="0.59996337778862885"/>
        </patternFill>
      </fill>
    </dxf>
    <dxf>
      <fill>
        <patternFill>
          <bgColor theme="6" tint="0.39994506668294322"/>
        </patternFill>
      </fill>
    </dxf>
    <dxf>
      <fill>
        <patternFill>
          <bgColor theme="7" tint="0.39994506668294322"/>
        </patternFill>
      </fill>
    </dxf>
    <dxf>
      <fill>
        <patternFill>
          <bgColor theme="7" tint="0.79998168889431442"/>
        </patternFill>
      </fill>
    </dxf>
    <dxf>
      <fill>
        <patternFill>
          <bgColor rgb="FFFF221D"/>
        </patternFill>
      </fill>
    </dxf>
    <dxf>
      <fill>
        <patternFill>
          <bgColor rgb="FFFFD4D3"/>
        </patternFill>
      </fill>
    </dxf>
    <dxf>
      <fill>
        <patternFill>
          <bgColor theme="4" tint="0.59996337778862885"/>
        </patternFill>
      </fill>
    </dxf>
    <dxf>
      <fill>
        <patternFill>
          <bgColor theme="6" tint="0.39994506668294322"/>
        </patternFill>
      </fill>
    </dxf>
    <dxf>
      <fill>
        <patternFill>
          <bgColor theme="7" tint="0.39994506668294322"/>
        </patternFill>
      </fill>
    </dxf>
    <dxf>
      <fill>
        <patternFill>
          <bgColor theme="7" tint="0.79998168889431442"/>
        </patternFill>
      </fill>
    </dxf>
    <dxf>
      <fill>
        <patternFill>
          <bgColor rgb="FFFF221D"/>
        </patternFill>
      </fill>
    </dxf>
    <dxf>
      <fill>
        <patternFill>
          <bgColor rgb="FFFFD4D3"/>
        </patternFill>
      </fill>
    </dxf>
    <dxf>
      <fill>
        <patternFill>
          <bgColor theme="4" tint="0.59996337778862885"/>
        </patternFill>
      </fill>
    </dxf>
    <dxf>
      <fill>
        <patternFill>
          <bgColor theme="6" tint="0.39994506668294322"/>
        </patternFill>
      </fill>
    </dxf>
    <dxf>
      <fill>
        <patternFill>
          <bgColor theme="7" tint="0.39994506668294322"/>
        </patternFill>
      </fill>
    </dxf>
    <dxf>
      <fill>
        <patternFill>
          <bgColor theme="7" tint="0.79998168889431442"/>
        </patternFill>
      </fill>
    </dxf>
    <dxf>
      <fill>
        <patternFill>
          <bgColor rgb="FFFF221D"/>
        </patternFill>
      </fill>
    </dxf>
    <dxf>
      <fill>
        <patternFill>
          <bgColor rgb="FFFFD4D3"/>
        </patternFill>
      </fill>
    </dxf>
    <dxf>
      <fill>
        <patternFill>
          <bgColor theme="4" tint="0.59996337778862885"/>
        </patternFill>
      </fill>
    </dxf>
    <dxf>
      <fill>
        <patternFill>
          <bgColor theme="6" tint="0.39994506668294322"/>
        </patternFill>
      </fill>
    </dxf>
    <dxf>
      <fill>
        <patternFill>
          <bgColor theme="7" tint="0.39994506668294322"/>
        </patternFill>
      </fill>
    </dxf>
    <dxf>
      <fill>
        <patternFill>
          <bgColor theme="7" tint="0.79998168889431442"/>
        </patternFill>
      </fill>
    </dxf>
    <dxf>
      <fill>
        <patternFill>
          <bgColor rgb="FFFF221D"/>
        </patternFill>
      </fill>
    </dxf>
    <dxf>
      <fill>
        <patternFill>
          <bgColor rgb="FFFFD4D3"/>
        </patternFill>
      </fill>
    </dxf>
    <dxf>
      <fill>
        <patternFill>
          <bgColor theme="4" tint="0.59996337778862885"/>
        </patternFill>
      </fill>
    </dxf>
    <dxf>
      <fill>
        <patternFill>
          <bgColor theme="6" tint="0.39994506668294322"/>
        </patternFill>
      </fill>
    </dxf>
    <dxf>
      <fill>
        <patternFill>
          <bgColor theme="7" tint="0.39994506668294322"/>
        </patternFill>
      </fill>
    </dxf>
    <dxf>
      <fill>
        <patternFill>
          <bgColor theme="7" tint="0.79998168889431442"/>
        </patternFill>
      </fill>
    </dxf>
    <dxf>
      <fill>
        <patternFill>
          <bgColor rgb="FFFF221D"/>
        </patternFill>
      </fill>
    </dxf>
    <dxf>
      <fill>
        <patternFill>
          <bgColor rgb="FFFFD4D3"/>
        </patternFill>
      </fill>
    </dxf>
    <dxf>
      <fill>
        <patternFill>
          <bgColor theme="4" tint="0.59996337778862885"/>
        </patternFill>
      </fill>
    </dxf>
    <dxf>
      <fill>
        <patternFill>
          <bgColor theme="6" tint="0.39994506668294322"/>
        </patternFill>
      </fill>
    </dxf>
    <dxf>
      <fill>
        <patternFill>
          <bgColor theme="7" tint="0.39994506668294322"/>
        </patternFill>
      </fill>
    </dxf>
    <dxf>
      <fill>
        <patternFill>
          <bgColor theme="7" tint="0.79998168889431442"/>
        </patternFill>
      </fill>
    </dxf>
    <dxf>
      <fill>
        <patternFill>
          <bgColor rgb="FFFF221D"/>
        </patternFill>
      </fill>
    </dxf>
    <dxf>
      <fill>
        <patternFill>
          <bgColor rgb="FFFFD4D3"/>
        </patternFill>
      </fill>
    </dxf>
    <dxf>
      <fill>
        <patternFill>
          <bgColor theme="4" tint="0.59996337778862885"/>
        </patternFill>
      </fill>
    </dxf>
    <dxf>
      <fill>
        <patternFill>
          <bgColor theme="6" tint="0.39994506668294322"/>
        </patternFill>
      </fill>
    </dxf>
    <dxf>
      <fill>
        <patternFill>
          <bgColor theme="7" tint="0.39994506668294322"/>
        </patternFill>
      </fill>
    </dxf>
    <dxf>
      <fill>
        <patternFill>
          <bgColor theme="7" tint="0.79998168889431442"/>
        </patternFill>
      </fill>
    </dxf>
    <dxf>
      <fill>
        <patternFill>
          <bgColor rgb="FFFF221D"/>
        </patternFill>
      </fill>
    </dxf>
    <dxf>
      <fill>
        <patternFill>
          <bgColor rgb="FFFFD4D3"/>
        </patternFill>
      </fill>
    </dxf>
    <dxf>
      <fill>
        <patternFill>
          <bgColor theme="4" tint="0.59996337778862885"/>
        </patternFill>
      </fill>
    </dxf>
    <dxf>
      <fill>
        <patternFill>
          <bgColor theme="6" tint="0.39994506668294322"/>
        </patternFill>
      </fill>
    </dxf>
    <dxf>
      <fill>
        <patternFill>
          <bgColor theme="7" tint="0.39994506668294322"/>
        </patternFill>
      </fill>
    </dxf>
    <dxf>
      <fill>
        <patternFill>
          <bgColor theme="7" tint="0.79998168889431442"/>
        </patternFill>
      </fill>
    </dxf>
    <dxf>
      <fill>
        <patternFill>
          <bgColor rgb="FFFF221D"/>
        </patternFill>
      </fill>
    </dxf>
    <dxf>
      <fill>
        <patternFill>
          <bgColor rgb="FFFFD4D3"/>
        </patternFill>
      </fill>
    </dxf>
    <dxf>
      <fill>
        <patternFill>
          <bgColor theme="4" tint="0.59996337778862885"/>
        </patternFill>
      </fill>
    </dxf>
    <dxf>
      <fill>
        <patternFill>
          <bgColor theme="6" tint="0.39994506668294322"/>
        </patternFill>
      </fill>
    </dxf>
    <dxf>
      <fill>
        <patternFill>
          <bgColor theme="7" tint="0.39994506668294322"/>
        </patternFill>
      </fill>
    </dxf>
    <dxf>
      <fill>
        <patternFill>
          <bgColor theme="7" tint="0.79998168889431442"/>
        </patternFill>
      </fill>
    </dxf>
    <dxf>
      <fill>
        <patternFill>
          <bgColor rgb="FFFF221D"/>
        </patternFill>
      </fill>
    </dxf>
    <dxf>
      <fill>
        <patternFill>
          <bgColor rgb="FFFFD4D3"/>
        </patternFill>
      </fill>
    </dxf>
    <dxf>
      <fill>
        <patternFill>
          <bgColor theme="4" tint="0.59996337778862885"/>
        </patternFill>
      </fill>
    </dxf>
    <dxf>
      <fill>
        <patternFill>
          <bgColor theme="6" tint="0.39994506668294322"/>
        </patternFill>
      </fill>
    </dxf>
    <dxf>
      <fill>
        <patternFill>
          <bgColor theme="7" tint="0.39994506668294322"/>
        </patternFill>
      </fill>
    </dxf>
    <dxf>
      <fill>
        <patternFill>
          <bgColor theme="7" tint="0.79998168889431442"/>
        </patternFill>
      </fill>
    </dxf>
    <dxf>
      <fill>
        <patternFill>
          <bgColor rgb="FFFF221D"/>
        </patternFill>
      </fill>
    </dxf>
    <dxf>
      <fill>
        <patternFill>
          <bgColor rgb="FFFFD4D3"/>
        </patternFill>
      </fill>
    </dxf>
    <dxf>
      <fill>
        <patternFill>
          <bgColor theme="4" tint="0.59996337778862885"/>
        </patternFill>
      </fill>
    </dxf>
    <dxf>
      <fill>
        <patternFill>
          <bgColor theme="6" tint="0.39994506668294322"/>
        </patternFill>
      </fill>
    </dxf>
    <dxf>
      <fill>
        <patternFill>
          <bgColor theme="7" tint="0.39994506668294322"/>
        </patternFill>
      </fill>
    </dxf>
    <dxf>
      <fill>
        <patternFill>
          <bgColor theme="7" tint="0.79998168889431442"/>
        </patternFill>
      </fill>
    </dxf>
    <dxf>
      <fill>
        <patternFill>
          <bgColor rgb="FFFF221D"/>
        </patternFill>
      </fill>
    </dxf>
    <dxf>
      <fill>
        <patternFill>
          <bgColor rgb="FFFFD4D3"/>
        </patternFill>
      </fill>
    </dxf>
    <dxf>
      <fill>
        <patternFill>
          <bgColor theme="4" tint="0.59996337778862885"/>
        </patternFill>
      </fill>
    </dxf>
    <dxf>
      <fill>
        <patternFill>
          <bgColor theme="6" tint="0.39994506668294322"/>
        </patternFill>
      </fill>
    </dxf>
    <dxf>
      <fill>
        <patternFill>
          <bgColor theme="7" tint="0.39994506668294322"/>
        </patternFill>
      </fill>
    </dxf>
    <dxf>
      <fill>
        <patternFill>
          <bgColor theme="7" tint="0.79998168889431442"/>
        </patternFill>
      </fill>
    </dxf>
    <dxf>
      <fill>
        <patternFill>
          <bgColor rgb="FFFF221D"/>
        </patternFill>
      </fill>
    </dxf>
    <dxf>
      <fill>
        <patternFill>
          <bgColor rgb="FFFFD4D3"/>
        </patternFill>
      </fill>
    </dxf>
    <dxf>
      <fill>
        <patternFill>
          <bgColor theme="4" tint="0.59996337778862885"/>
        </patternFill>
      </fill>
    </dxf>
    <dxf>
      <fill>
        <patternFill>
          <bgColor theme="6" tint="0.39994506668294322"/>
        </patternFill>
      </fill>
    </dxf>
    <dxf>
      <fill>
        <patternFill>
          <bgColor theme="7" tint="0.39994506668294322"/>
        </patternFill>
      </fill>
    </dxf>
    <dxf>
      <fill>
        <patternFill>
          <bgColor theme="7" tint="0.79998168889431442"/>
        </patternFill>
      </fill>
    </dxf>
    <dxf>
      <fill>
        <patternFill>
          <bgColor rgb="FFFF221D"/>
        </patternFill>
      </fill>
    </dxf>
    <dxf>
      <fill>
        <patternFill>
          <bgColor rgb="FFFFD4D3"/>
        </patternFill>
      </fill>
    </dxf>
    <dxf>
      <fill>
        <patternFill>
          <bgColor theme="4" tint="0.59996337778862885"/>
        </patternFill>
      </fill>
    </dxf>
    <dxf>
      <fill>
        <patternFill>
          <bgColor theme="6" tint="0.39994506668294322"/>
        </patternFill>
      </fill>
    </dxf>
    <dxf>
      <fill>
        <patternFill>
          <bgColor theme="7" tint="0.39994506668294322"/>
        </patternFill>
      </fill>
    </dxf>
    <dxf>
      <fill>
        <patternFill>
          <bgColor theme="7" tint="0.79998168889431442"/>
        </patternFill>
      </fill>
    </dxf>
    <dxf>
      <fill>
        <patternFill>
          <bgColor rgb="FFFF221D"/>
        </patternFill>
      </fill>
    </dxf>
    <dxf>
      <fill>
        <patternFill>
          <bgColor rgb="FFFFD4D3"/>
        </patternFill>
      </fill>
    </dxf>
    <dxf>
      <fill>
        <patternFill>
          <bgColor theme="4" tint="0.59996337778862885"/>
        </patternFill>
      </fill>
    </dxf>
    <dxf>
      <fill>
        <patternFill>
          <bgColor theme="6" tint="0.39994506668294322"/>
        </patternFill>
      </fill>
    </dxf>
    <dxf>
      <fill>
        <patternFill>
          <bgColor theme="7" tint="0.39994506668294322"/>
        </patternFill>
      </fill>
    </dxf>
    <dxf>
      <fill>
        <patternFill>
          <bgColor theme="7" tint="0.79998168889431442"/>
        </patternFill>
      </fill>
    </dxf>
    <dxf>
      <fill>
        <patternFill>
          <bgColor rgb="FFFF221D"/>
        </patternFill>
      </fill>
    </dxf>
    <dxf>
      <fill>
        <patternFill>
          <bgColor rgb="FFFFD4D3"/>
        </patternFill>
      </fill>
    </dxf>
    <dxf>
      <fill>
        <patternFill>
          <bgColor theme="4" tint="0.59996337778862885"/>
        </patternFill>
      </fill>
    </dxf>
    <dxf>
      <fill>
        <patternFill>
          <bgColor theme="6" tint="0.39994506668294322"/>
        </patternFill>
      </fill>
    </dxf>
    <dxf>
      <fill>
        <patternFill>
          <bgColor theme="7" tint="0.39994506668294322"/>
        </patternFill>
      </fill>
    </dxf>
    <dxf>
      <fill>
        <patternFill>
          <bgColor theme="7" tint="0.79998168889431442"/>
        </patternFill>
      </fill>
    </dxf>
    <dxf>
      <fill>
        <patternFill>
          <bgColor rgb="FFFF221D"/>
        </patternFill>
      </fill>
    </dxf>
    <dxf>
      <fill>
        <patternFill>
          <bgColor rgb="FFFFD4D3"/>
        </patternFill>
      </fill>
    </dxf>
    <dxf>
      <fill>
        <patternFill>
          <bgColor theme="4" tint="0.59996337778862885"/>
        </patternFill>
      </fill>
    </dxf>
    <dxf>
      <fill>
        <patternFill>
          <bgColor theme="6" tint="0.39994506668294322"/>
        </patternFill>
      </fill>
    </dxf>
    <dxf>
      <fill>
        <patternFill>
          <bgColor theme="7" tint="0.39994506668294322"/>
        </patternFill>
      </fill>
    </dxf>
    <dxf>
      <fill>
        <patternFill>
          <bgColor theme="7" tint="0.79998168889431442"/>
        </patternFill>
      </fill>
    </dxf>
    <dxf>
      <fill>
        <patternFill>
          <bgColor rgb="FFFF221D"/>
        </patternFill>
      </fill>
    </dxf>
    <dxf>
      <fill>
        <patternFill>
          <bgColor rgb="FFFFD4D3"/>
        </patternFill>
      </fill>
    </dxf>
    <dxf>
      <fill>
        <patternFill>
          <bgColor theme="4" tint="0.59996337778862885"/>
        </patternFill>
      </fill>
    </dxf>
    <dxf>
      <fill>
        <patternFill>
          <bgColor theme="6" tint="0.39994506668294322"/>
        </patternFill>
      </fill>
    </dxf>
    <dxf>
      <fill>
        <patternFill>
          <bgColor theme="7" tint="0.39994506668294322"/>
        </patternFill>
      </fill>
    </dxf>
    <dxf>
      <fill>
        <patternFill>
          <bgColor theme="7" tint="0.79998168889431442"/>
        </patternFill>
      </fill>
    </dxf>
    <dxf>
      <fill>
        <patternFill>
          <bgColor rgb="FFFF221D"/>
        </patternFill>
      </fill>
    </dxf>
    <dxf>
      <fill>
        <patternFill>
          <bgColor rgb="FFFFD4D3"/>
        </patternFill>
      </fill>
    </dxf>
    <dxf>
      <fill>
        <patternFill>
          <bgColor theme="4" tint="0.59996337778862885"/>
        </patternFill>
      </fill>
    </dxf>
    <dxf>
      <fill>
        <patternFill>
          <bgColor theme="6" tint="0.39994506668294322"/>
        </patternFill>
      </fill>
    </dxf>
    <dxf>
      <fill>
        <patternFill>
          <bgColor theme="7" tint="0.39994506668294322"/>
        </patternFill>
      </fill>
    </dxf>
    <dxf>
      <fill>
        <patternFill>
          <bgColor theme="7" tint="0.79998168889431442"/>
        </patternFill>
      </fill>
    </dxf>
    <dxf>
      <fill>
        <patternFill>
          <bgColor rgb="FFFF221D"/>
        </patternFill>
      </fill>
    </dxf>
    <dxf>
      <fill>
        <patternFill>
          <bgColor rgb="FFFFD4D3"/>
        </patternFill>
      </fill>
    </dxf>
    <dxf>
      <fill>
        <patternFill>
          <bgColor theme="4" tint="0.59996337778862885"/>
        </patternFill>
      </fill>
    </dxf>
    <dxf>
      <fill>
        <patternFill>
          <bgColor theme="6" tint="0.39994506668294322"/>
        </patternFill>
      </fill>
    </dxf>
    <dxf>
      <fill>
        <patternFill>
          <bgColor theme="7" tint="0.39994506668294322"/>
        </patternFill>
      </fill>
    </dxf>
    <dxf>
      <fill>
        <patternFill>
          <bgColor theme="7" tint="0.79998168889431442"/>
        </patternFill>
      </fill>
    </dxf>
    <dxf>
      <fill>
        <patternFill>
          <bgColor rgb="FFFF221D"/>
        </patternFill>
      </fill>
    </dxf>
    <dxf>
      <fill>
        <patternFill>
          <bgColor rgb="FFFFD4D3"/>
        </patternFill>
      </fill>
    </dxf>
    <dxf>
      <fill>
        <patternFill>
          <bgColor theme="4" tint="0.59996337778862885"/>
        </patternFill>
      </fill>
    </dxf>
    <dxf>
      <fill>
        <patternFill>
          <bgColor theme="6" tint="0.39994506668294322"/>
        </patternFill>
      </fill>
    </dxf>
    <dxf>
      <fill>
        <patternFill>
          <bgColor theme="7" tint="0.39994506668294322"/>
        </patternFill>
      </fill>
    </dxf>
    <dxf>
      <fill>
        <patternFill>
          <bgColor theme="7" tint="0.79998168889431442"/>
        </patternFill>
      </fill>
    </dxf>
    <dxf>
      <fill>
        <patternFill>
          <bgColor rgb="FFFF221D"/>
        </patternFill>
      </fill>
    </dxf>
    <dxf>
      <fill>
        <patternFill>
          <bgColor rgb="FFFFD4D3"/>
        </patternFill>
      </fill>
    </dxf>
    <dxf>
      <fill>
        <patternFill>
          <bgColor theme="4" tint="0.59996337778862885"/>
        </patternFill>
      </fill>
    </dxf>
    <dxf>
      <fill>
        <patternFill>
          <bgColor theme="6" tint="0.39994506668294322"/>
        </patternFill>
      </fill>
    </dxf>
    <dxf>
      <fill>
        <patternFill>
          <bgColor theme="7" tint="0.39994506668294322"/>
        </patternFill>
      </fill>
    </dxf>
    <dxf>
      <fill>
        <patternFill>
          <bgColor theme="7" tint="0.79998168889431442"/>
        </patternFill>
      </fill>
    </dxf>
    <dxf>
      <fill>
        <patternFill>
          <bgColor rgb="FFFF221D"/>
        </patternFill>
      </fill>
    </dxf>
    <dxf>
      <fill>
        <patternFill>
          <bgColor rgb="FFFFD4D3"/>
        </patternFill>
      </fill>
    </dxf>
    <dxf>
      <fill>
        <patternFill>
          <bgColor theme="4" tint="0.59996337778862885"/>
        </patternFill>
      </fill>
    </dxf>
    <dxf>
      <fill>
        <patternFill>
          <bgColor theme="6" tint="0.39994506668294322"/>
        </patternFill>
      </fill>
    </dxf>
    <dxf>
      <fill>
        <patternFill>
          <bgColor theme="7" tint="0.39994506668294322"/>
        </patternFill>
      </fill>
    </dxf>
    <dxf>
      <fill>
        <patternFill>
          <bgColor theme="7" tint="0.79998168889431442"/>
        </patternFill>
      </fill>
    </dxf>
    <dxf>
      <fill>
        <patternFill>
          <bgColor rgb="FFFF221D"/>
        </patternFill>
      </fill>
    </dxf>
    <dxf>
      <fill>
        <patternFill>
          <bgColor rgb="FFFFD4D3"/>
        </patternFill>
      </fill>
    </dxf>
    <dxf>
      <fill>
        <patternFill>
          <bgColor theme="4" tint="0.59996337778862885"/>
        </patternFill>
      </fill>
    </dxf>
    <dxf>
      <fill>
        <patternFill>
          <bgColor theme="6" tint="0.39994506668294322"/>
        </patternFill>
      </fill>
    </dxf>
    <dxf>
      <fill>
        <patternFill>
          <bgColor theme="7" tint="0.39994506668294322"/>
        </patternFill>
      </fill>
    </dxf>
    <dxf>
      <fill>
        <patternFill>
          <bgColor theme="7" tint="0.79998168889431442"/>
        </patternFill>
      </fill>
    </dxf>
    <dxf>
      <fill>
        <patternFill>
          <bgColor rgb="FFFF221D"/>
        </patternFill>
      </fill>
    </dxf>
    <dxf>
      <fill>
        <patternFill>
          <bgColor rgb="FFFFD4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loud.ibm.com/docs/framework-financial-services" TargetMode="External"/><Relationship Id="rId2" Type="http://schemas.openxmlformats.org/officeDocument/2006/relationships/hyperlink" Target="https://www.ibm.com/cloud/financial-services" TargetMode="External"/><Relationship Id="rId1" Type="http://schemas.openxmlformats.org/officeDocument/2006/relationships/hyperlink" Target="https://www.ibm.com/cloud/financial-services"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5F72E5-6D01-4EBD-AADF-8EDA9639EA57}">
  <sheetPr>
    <tabColor theme="0"/>
  </sheetPr>
  <dimension ref="A1:X30"/>
  <sheetViews>
    <sheetView tabSelected="1" zoomScale="80" zoomScaleNormal="80" workbookViewId="0">
      <selection sqref="A1:U1"/>
    </sheetView>
  </sheetViews>
  <sheetFormatPr defaultRowHeight="16.5" customHeight="1" x14ac:dyDescent="0.2"/>
  <sheetData>
    <row r="1" spans="1:24" ht="27.75" customHeight="1" x14ac:dyDescent="0.2">
      <c r="A1" s="67" t="s">
        <v>2766</v>
      </c>
      <c r="B1" s="67"/>
      <c r="C1" s="67"/>
      <c r="D1" s="67"/>
      <c r="E1" s="67"/>
      <c r="F1" s="67"/>
      <c r="G1" s="67"/>
      <c r="H1" s="67"/>
      <c r="I1" s="67"/>
      <c r="J1" s="67"/>
      <c r="K1" s="67"/>
      <c r="L1" s="67"/>
      <c r="M1" s="67"/>
      <c r="N1" s="67"/>
      <c r="O1" s="67"/>
      <c r="P1" s="67"/>
      <c r="Q1" s="67"/>
      <c r="R1" s="67"/>
      <c r="S1" s="67"/>
      <c r="T1" s="67"/>
      <c r="U1" s="67"/>
    </row>
    <row r="2" spans="1:24" ht="16.5" customHeight="1" x14ac:dyDescent="0.2">
      <c r="A2" s="68" t="s">
        <v>2770</v>
      </c>
      <c r="B2" s="69"/>
      <c r="C2" s="69"/>
      <c r="D2" s="69"/>
      <c r="E2" s="69"/>
      <c r="F2" s="69"/>
      <c r="G2" s="69"/>
      <c r="H2" s="69"/>
      <c r="I2" s="69"/>
      <c r="J2" s="69"/>
      <c r="K2" s="69"/>
      <c r="L2" s="69"/>
      <c r="M2" s="69"/>
      <c r="N2" s="69"/>
      <c r="O2" s="69"/>
      <c r="P2" s="69"/>
      <c r="Q2" s="69"/>
      <c r="R2" s="69"/>
      <c r="S2" s="69"/>
      <c r="T2" s="69"/>
      <c r="U2" s="70"/>
      <c r="V2" s="50"/>
      <c r="W2" s="50"/>
      <c r="X2" s="50"/>
    </row>
    <row r="3" spans="1:24" ht="16.5" customHeight="1" x14ac:dyDescent="0.2">
      <c r="A3" s="71"/>
      <c r="B3" s="72"/>
      <c r="C3" s="72"/>
      <c r="D3" s="72"/>
      <c r="E3" s="72"/>
      <c r="F3" s="72"/>
      <c r="G3" s="72"/>
      <c r="H3" s="72"/>
      <c r="I3" s="72"/>
      <c r="J3" s="72"/>
      <c r="K3" s="72"/>
      <c r="L3" s="72"/>
      <c r="M3" s="72"/>
      <c r="N3" s="72"/>
      <c r="O3" s="72"/>
      <c r="P3" s="72"/>
      <c r="Q3" s="72"/>
      <c r="R3" s="72"/>
      <c r="S3" s="72"/>
      <c r="T3" s="72"/>
      <c r="U3" s="73"/>
      <c r="V3" s="50"/>
      <c r="W3" s="50"/>
      <c r="X3" s="50"/>
    </row>
    <row r="4" spans="1:24" ht="16.5" customHeight="1" x14ac:dyDescent="0.2">
      <c r="A4" s="71"/>
      <c r="B4" s="72"/>
      <c r="C4" s="72"/>
      <c r="D4" s="72"/>
      <c r="E4" s="72"/>
      <c r="F4" s="72"/>
      <c r="G4" s="72"/>
      <c r="H4" s="72"/>
      <c r="I4" s="72"/>
      <c r="J4" s="72"/>
      <c r="K4" s="72"/>
      <c r="L4" s="72"/>
      <c r="M4" s="72"/>
      <c r="N4" s="72"/>
      <c r="O4" s="72"/>
      <c r="P4" s="72"/>
      <c r="Q4" s="72"/>
      <c r="R4" s="72"/>
      <c r="S4" s="72"/>
      <c r="T4" s="72"/>
      <c r="U4" s="73"/>
      <c r="V4" s="50"/>
      <c r="W4" s="50"/>
      <c r="X4" s="50"/>
    </row>
    <row r="5" spans="1:24" ht="16.5" customHeight="1" x14ac:dyDescent="0.2">
      <c r="A5" s="71"/>
      <c r="B5" s="72"/>
      <c r="C5" s="72"/>
      <c r="D5" s="72"/>
      <c r="E5" s="72"/>
      <c r="F5" s="72"/>
      <c r="G5" s="72"/>
      <c r="H5" s="72"/>
      <c r="I5" s="72"/>
      <c r="J5" s="72"/>
      <c r="K5" s="72"/>
      <c r="L5" s="72"/>
      <c r="M5" s="72"/>
      <c r="N5" s="72"/>
      <c r="O5" s="72"/>
      <c r="P5" s="72"/>
      <c r="Q5" s="72"/>
      <c r="R5" s="72"/>
      <c r="S5" s="72"/>
      <c r="T5" s="72"/>
      <c r="U5" s="73"/>
      <c r="V5" s="50"/>
      <c r="W5" s="50"/>
      <c r="X5" s="50"/>
    </row>
    <row r="6" spans="1:24" ht="16.5" customHeight="1" x14ac:dyDescent="0.2">
      <c r="A6" s="71"/>
      <c r="B6" s="72"/>
      <c r="C6" s="72"/>
      <c r="D6" s="72"/>
      <c r="E6" s="72"/>
      <c r="F6" s="72"/>
      <c r="G6" s="72"/>
      <c r="H6" s="72"/>
      <c r="I6" s="72"/>
      <c r="J6" s="72"/>
      <c r="K6" s="72"/>
      <c r="L6" s="72"/>
      <c r="M6" s="72"/>
      <c r="N6" s="72"/>
      <c r="O6" s="72"/>
      <c r="P6" s="72"/>
      <c r="Q6" s="72"/>
      <c r="R6" s="72"/>
      <c r="S6" s="72"/>
      <c r="T6" s="72"/>
      <c r="U6" s="73"/>
      <c r="V6" s="50"/>
      <c r="W6" s="50"/>
      <c r="X6" s="50"/>
    </row>
    <row r="7" spans="1:24" ht="16.5" customHeight="1" x14ac:dyDescent="0.2">
      <c r="A7" s="71"/>
      <c r="B7" s="72"/>
      <c r="C7" s="72"/>
      <c r="D7" s="72"/>
      <c r="E7" s="72"/>
      <c r="F7" s="72"/>
      <c r="G7" s="72"/>
      <c r="H7" s="72"/>
      <c r="I7" s="72"/>
      <c r="J7" s="72"/>
      <c r="K7" s="72"/>
      <c r="L7" s="72"/>
      <c r="M7" s="72"/>
      <c r="N7" s="72"/>
      <c r="O7" s="72"/>
      <c r="P7" s="72"/>
      <c r="Q7" s="72"/>
      <c r="R7" s="72"/>
      <c r="S7" s="72"/>
      <c r="T7" s="72"/>
      <c r="U7" s="73"/>
      <c r="V7" s="50"/>
      <c r="W7" s="50"/>
      <c r="X7" s="50"/>
    </row>
    <row r="8" spans="1:24" ht="16.5" customHeight="1" x14ac:dyDescent="0.2">
      <c r="A8" s="71"/>
      <c r="B8" s="72"/>
      <c r="C8" s="72"/>
      <c r="D8" s="72"/>
      <c r="E8" s="72"/>
      <c r="F8" s="72"/>
      <c r="G8" s="72"/>
      <c r="H8" s="72"/>
      <c r="I8" s="72"/>
      <c r="J8" s="72"/>
      <c r="K8" s="72"/>
      <c r="L8" s="72"/>
      <c r="M8" s="72"/>
      <c r="N8" s="72"/>
      <c r="O8" s="72"/>
      <c r="P8" s="72"/>
      <c r="Q8" s="72"/>
      <c r="R8" s="72"/>
      <c r="S8" s="72"/>
      <c r="T8" s="72"/>
      <c r="U8" s="73"/>
      <c r="V8" s="50"/>
      <c r="W8" s="50"/>
      <c r="X8" s="50"/>
    </row>
    <row r="9" spans="1:24" ht="16.5" customHeight="1" x14ac:dyDescent="0.2">
      <c r="A9" s="71"/>
      <c r="B9" s="72"/>
      <c r="C9" s="72"/>
      <c r="D9" s="72"/>
      <c r="E9" s="72"/>
      <c r="F9" s="72"/>
      <c r="G9" s="72"/>
      <c r="H9" s="72"/>
      <c r="I9" s="72"/>
      <c r="J9" s="72"/>
      <c r="K9" s="72"/>
      <c r="L9" s="72"/>
      <c r="M9" s="72"/>
      <c r="N9" s="72"/>
      <c r="O9" s="72"/>
      <c r="P9" s="72"/>
      <c r="Q9" s="72"/>
      <c r="R9" s="72"/>
      <c r="S9" s="72"/>
      <c r="T9" s="72"/>
      <c r="U9" s="73"/>
      <c r="V9" s="50"/>
      <c r="W9" s="50"/>
      <c r="X9" s="50"/>
    </row>
    <row r="10" spans="1:24" ht="16.5" customHeight="1" x14ac:dyDescent="0.2">
      <c r="A10" s="71"/>
      <c r="B10" s="72"/>
      <c r="C10" s="72"/>
      <c r="D10" s="72"/>
      <c r="E10" s="72"/>
      <c r="F10" s="72"/>
      <c r="G10" s="72"/>
      <c r="H10" s="72"/>
      <c r="I10" s="72"/>
      <c r="J10" s="72"/>
      <c r="K10" s="72"/>
      <c r="L10" s="72"/>
      <c r="M10" s="72"/>
      <c r="N10" s="72"/>
      <c r="O10" s="72"/>
      <c r="P10" s="72"/>
      <c r="Q10" s="72"/>
      <c r="R10" s="72"/>
      <c r="S10" s="72"/>
      <c r="T10" s="72"/>
      <c r="U10" s="73"/>
      <c r="V10" s="50"/>
      <c r="W10" s="50"/>
      <c r="X10" s="50"/>
    </row>
    <row r="11" spans="1:24" ht="16.5" customHeight="1" x14ac:dyDescent="0.2">
      <c r="A11" s="71"/>
      <c r="B11" s="72"/>
      <c r="C11" s="72"/>
      <c r="D11" s="72"/>
      <c r="E11" s="72"/>
      <c r="F11" s="72"/>
      <c r="G11" s="72"/>
      <c r="H11" s="72"/>
      <c r="I11" s="72"/>
      <c r="J11" s="72"/>
      <c r="K11" s="72"/>
      <c r="L11" s="72"/>
      <c r="M11" s="72"/>
      <c r="N11" s="72"/>
      <c r="O11" s="72"/>
      <c r="P11" s="72"/>
      <c r="Q11" s="72"/>
      <c r="R11" s="72"/>
      <c r="S11" s="72"/>
      <c r="T11" s="72"/>
      <c r="U11" s="73"/>
      <c r="V11" s="50"/>
      <c r="W11" s="50"/>
      <c r="X11" s="50"/>
    </row>
    <row r="12" spans="1:24" ht="16.5" customHeight="1" x14ac:dyDescent="0.2">
      <c r="A12" s="71"/>
      <c r="B12" s="72"/>
      <c r="C12" s="72"/>
      <c r="D12" s="72"/>
      <c r="E12" s="72"/>
      <c r="F12" s="72"/>
      <c r="G12" s="72"/>
      <c r="H12" s="72"/>
      <c r="I12" s="72"/>
      <c r="J12" s="72"/>
      <c r="K12" s="72"/>
      <c r="L12" s="72"/>
      <c r="M12" s="72"/>
      <c r="N12" s="72"/>
      <c r="O12" s="72"/>
      <c r="P12" s="72"/>
      <c r="Q12" s="72"/>
      <c r="R12" s="72"/>
      <c r="S12" s="72"/>
      <c r="T12" s="72"/>
      <c r="U12" s="73"/>
      <c r="V12" s="50"/>
      <c r="W12" s="50"/>
      <c r="X12" s="50"/>
    </row>
    <row r="13" spans="1:24" ht="16.5" customHeight="1" x14ac:dyDescent="0.2">
      <c r="A13" s="71"/>
      <c r="B13" s="72"/>
      <c r="C13" s="72"/>
      <c r="D13" s="72"/>
      <c r="E13" s="72"/>
      <c r="F13" s="72"/>
      <c r="G13" s="72"/>
      <c r="H13" s="72"/>
      <c r="I13" s="72"/>
      <c r="J13" s="72"/>
      <c r="K13" s="72"/>
      <c r="L13" s="72"/>
      <c r="M13" s="72"/>
      <c r="N13" s="72"/>
      <c r="O13" s="72"/>
      <c r="P13" s="72"/>
      <c r="Q13" s="72"/>
      <c r="R13" s="72"/>
      <c r="S13" s="72"/>
      <c r="T13" s="72"/>
      <c r="U13" s="73"/>
      <c r="V13" s="50"/>
      <c r="W13" s="50"/>
      <c r="X13" s="50"/>
    </row>
    <row r="14" spans="1:24" ht="16.5" customHeight="1" x14ac:dyDescent="0.2">
      <c r="A14" s="71"/>
      <c r="B14" s="72"/>
      <c r="C14" s="72"/>
      <c r="D14" s="72"/>
      <c r="E14" s="72"/>
      <c r="F14" s="72"/>
      <c r="G14" s="72"/>
      <c r="H14" s="72"/>
      <c r="I14" s="72"/>
      <c r="J14" s="72"/>
      <c r="K14" s="72"/>
      <c r="L14" s="72"/>
      <c r="M14" s="72"/>
      <c r="N14" s="72"/>
      <c r="O14" s="72"/>
      <c r="P14" s="72"/>
      <c r="Q14" s="72"/>
      <c r="R14" s="72"/>
      <c r="S14" s="72"/>
      <c r="T14" s="72"/>
      <c r="U14" s="73"/>
      <c r="V14" s="50"/>
      <c r="W14" s="50"/>
      <c r="X14" s="50"/>
    </row>
    <row r="15" spans="1:24" ht="16.5" customHeight="1" x14ac:dyDescent="0.2">
      <c r="A15" s="71"/>
      <c r="B15" s="72"/>
      <c r="C15" s="72"/>
      <c r="D15" s="72"/>
      <c r="E15" s="72"/>
      <c r="F15" s="72"/>
      <c r="G15" s="72"/>
      <c r="H15" s="72"/>
      <c r="I15" s="72"/>
      <c r="J15" s="72"/>
      <c r="K15" s="72"/>
      <c r="L15" s="72"/>
      <c r="M15" s="72"/>
      <c r="N15" s="72"/>
      <c r="O15" s="72"/>
      <c r="P15" s="72"/>
      <c r="Q15" s="72"/>
      <c r="R15" s="72"/>
      <c r="S15" s="72"/>
      <c r="T15" s="72"/>
      <c r="U15" s="73"/>
      <c r="V15" s="50"/>
      <c r="W15" s="50"/>
      <c r="X15" s="50"/>
    </row>
    <row r="16" spans="1:24" ht="16.5" customHeight="1" x14ac:dyDescent="0.2">
      <c r="A16" s="71"/>
      <c r="B16" s="72"/>
      <c r="C16" s="72"/>
      <c r="D16" s="72"/>
      <c r="E16" s="72"/>
      <c r="F16" s="72"/>
      <c r="G16" s="72"/>
      <c r="H16" s="72"/>
      <c r="I16" s="72"/>
      <c r="J16" s="72"/>
      <c r="K16" s="72"/>
      <c r="L16" s="72"/>
      <c r="M16" s="72"/>
      <c r="N16" s="72"/>
      <c r="O16" s="72"/>
      <c r="P16" s="72"/>
      <c r="Q16" s="72"/>
      <c r="R16" s="72"/>
      <c r="S16" s="72"/>
      <c r="T16" s="72"/>
      <c r="U16" s="73"/>
      <c r="V16" s="50"/>
      <c r="W16" s="50"/>
      <c r="X16" s="50"/>
    </row>
    <row r="17" spans="1:24" ht="16.5" customHeight="1" x14ac:dyDescent="0.2">
      <c r="A17" s="71"/>
      <c r="B17" s="72"/>
      <c r="C17" s="72"/>
      <c r="D17" s="72"/>
      <c r="E17" s="72"/>
      <c r="F17" s="72"/>
      <c r="G17" s="72"/>
      <c r="H17" s="72"/>
      <c r="I17" s="72"/>
      <c r="J17" s="72"/>
      <c r="K17" s="72"/>
      <c r="L17" s="72"/>
      <c r="M17" s="72"/>
      <c r="N17" s="72"/>
      <c r="O17" s="72"/>
      <c r="P17" s="72"/>
      <c r="Q17" s="72"/>
      <c r="R17" s="72"/>
      <c r="S17" s="72"/>
      <c r="T17" s="72"/>
      <c r="U17" s="73"/>
      <c r="V17" s="50"/>
      <c r="W17" s="50"/>
      <c r="X17" s="50"/>
    </row>
    <row r="18" spans="1:24" ht="16.5" customHeight="1" x14ac:dyDescent="0.2">
      <c r="A18" s="71"/>
      <c r="B18" s="72"/>
      <c r="C18" s="72"/>
      <c r="D18" s="72"/>
      <c r="E18" s="72"/>
      <c r="F18" s="72"/>
      <c r="G18" s="72"/>
      <c r="H18" s="72"/>
      <c r="I18" s="72"/>
      <c r="J18" s="72"/>
      <c r="K18" s="72"/>
      <c r="L18" s="72"/>
      <c r="M18" s="72"/>
      <c r="N18" s="72"/>
      <c r="O18" s="72"/>
      <c r="P18" s="72"/>
      <c r="Q18" s="72"/>
      <c r="R18" s="72"/>
      <c r="S18" s="72"/>
      <c r="T18" s="72"/>
      <c r="U18" s="73"/>
      <c r="V18" s="50"/>
      <c r="W18" s="50"/>
      <c r="X18" s="50"/>
    </row>
    <row r="19" spans="1:24" ht="16.5" customHeight="1" x14ac:dyDescent="0.2">
      <c r="A19" s="71"/>
      <c r="B19" s="72"/>
      <c r="C19" s="72"/>
      <c r="D19" s="72"/>
      <c r="E19" s="72"/>
      <c r="F19" s="72"/>
      <c r="G19" s="72"/>
      <c r="H19" s="72"/>
      <c r="I19" s="72"/>
      <c r="J19" s="72"/>
      <c r="K19" s="72"/>
      <c r="L19" s="72"/>
      <c r="M19" s="72"/>
      <c r="N19" s="72"/>
      <c r="O19" s="72"/>
      <c r="P19" s="72"/>
      <c r="Q19" s="72"/>
      <c r="R19" s="72"/>
      <c r="S19" s="72"/>
      <c r="T19" s="72"/>
      <c r="U19" s="73"/>
      <c r="V19" s="50"/>
      <c r="W19" s="50"/>
      <c r="X19" s="50"/>
    </row>
    <row r="20" spans="1:24" ht="16.5" customHeight="1" x14ac:dyDescent="0.2">
      <c r="A20" s="71"/>
      <c r="B20" s="72"/>
      <c r="C20" s="72"/>
      <c r="D20" s="72"/>
      <c r="E20" s="72"/>
      <c r="F20" s="72"/>
      <c r="G20" s="72"/>
      <c r="H20" s="72"/>
      <c r="I20" s="72"/>
      <c r="J20" s="72"/>
      <c r="K20" s="72"/>
      <c r="L20" s="72"/>
      <c r="M20" s="72"/>
      <c r="N20" s="72"/>
      <c r="O20" s="72"/>
      <c r="P20" s="72"/>
      <c r="Q20" s="72"/>
      <c r="R20" s="72"/>
      <c r="S20" s="72"/>
      <c r="T20" s="72"/>
      <c r="U20" s="73"/>
      <c r="V20" s="50"/>
      <c r="W20" s="50"/>
      <c r="X20" s="50"/>
    </row>
    <row r="21" spans="1:24" ht="16.5" customHeight="1" x14ac:dyDescent="0.2">
      <c r="A21" s="71"/>
      <c r="B21" s="72"/>
      <c r="C21" s="72"/>
      <c r="D21" s="72"/>
      <c r="E21" s="72"/>
      <c r="F21" s="72"/>
      <c r="G21" s="72"/>
      <c r="H21" s="72"/>
      <c r="I21" s="72"/>
      <c r="J21" s="72"/>
      <c r="K21" s="72"/>
      <c r="L21" s="72"/>
      <c r="M21" s="72"/>
      <c r="N21" s="72"/>
      <c r="O21" s="72"/>
      <c r="P21" s="72"/>
      <c r="Q21" s="72"/>
      <c r="R21" s="72"/>
      <c r="S21" s="72"/>
      <c r="T21" s="72"/>
      <c r="U21" s="73"/>
      <c r="V21" s="50"/>
      <c r="W21" s="50"/>
      <c r="X21" s="50"/>
    </row>
    <row r="22" spans="1:24" ht="16.5" customHeight="1" x14ac:dyDescent="0.2">
      <c r="A22" s="71"/>
      <c r="B22" s="72"/>
      <c r="C22" s="72"/>
      <c r="D22" s="72"/>
      <c r="E22" s="72"/>
      <c r="F22" s="72"/>
      <c r="G22" s="72"/>
      <c r="H22" s="72"/>
      <c r="I22" s="72"/>
      <c r="J22" s="72"/>
      <c r="K22" s="72"/>
      <c r="L22" s="72"/>
      <c r="M22" s="72"/>
      <c r="N22" s="72"/>
      <c r="O22" s="72"/>
      <c r="P22" s="72"/>
      <c r="Q22" s="72"/>
      <c r="R22" s="72"/>
      <c r="S22" s="72"/>
      <c r="T22" s="72"/>
      <c r="U22" s="73"/>
    </row>
    <row r="23" spans="1:24" ht="16.5" customHeight="1" x14ac:dyDescent="0.2">
      <c r="A23" s="71"/>
      <c r="B23" s="72"/>
      <c r="C23" s="72"/>
      <c r="D23" s="72"/>
      <c r="E23" s="72"/>
      <c r="F23" s="72"/>
      <c r="G23" s="72"/>
      <c r="H23" s="72"/>
      <c r="I23" s="72"/>
      <c r="J23" s="72"/>
      <c r="K23" s="72"/>
      <c r="L23" s="72"/>
      <c r="M23" s="72"/>
      <c r="N23" s="72"/>
      <c r="O23" s="72"/>
      <c r="P23" s="72"/>
      <c r="Q23" s="72"/>
      <c r="R23" s="72"/>
      <c r="S23" s="72"/>
      <c r="T23" s="72"/>
      <c r="U23" s="73"/>
    </row>
    <row r="24" spans="1:24" ht="16.5" customHeight="1" x14ac:dyDescent="0.2">
      <c r="A24" s="71"/>
      <c r="B24" s="72"/>
      <c r="C24" s="72"/>
      <c r="D24" s="72"/>
      <c r="E24" s="72"/>
      <c r="F24" s="72"/>
      <c r="G24" s="72"/>
      <c r="H24" s="72"/>
      <c r="I24" s="72"/>
      <c r="J24" s="72"/>
      <c r="K24" s="72"/>
      <c r="L24" s="72"/>
      <c r="M24" s="72"/>
      <c r="N24" s="72"/>
      <c r="O24" s="72"/>
      <c r="P24" s="72"/>
      <c r="Q24" s="72"/>
      <c r="R24" s="72"/>
      <c r="S24" s="72"/>
      <c r="T24" s="72"/>
      <c r="U24" s="73"/>
    </row>
    <row r="25" spans="1:24" ht="16.5" customHeight="1" x14ac:dyDescent="0.2">
      <c r="A25" s="71"/>
      <c r="B25" s="72"/>
      <c r="C25" s="72"/>
      <c r="D25" s="72"/>
      <c r="E25" s="72"/>
      <c r="F25" s="72"/>
      <c r="G25" s="72"/>
      <c r="H25" s="72"/>
      <c r="I25" s="72"/>
      <c r="J25" s="72"/>
      <c r="K25" s="72"/>
      <c r="L25" s="72"/>
      <c r="M25" s="72"/>
      <c r="N25" s="72"/>
      <c r="O25" s="72"/>
      <c r="P25" s="72"/>
      <c r="Q25" s="72"/>
      <c r="R25" s="72"/>
      <c r="S25" s="72"/>
      <c r="T25" s="72"/>
      <c r="U25" s="73"/>
    </row>
    <row r="26" spans="1:24" ht="16.5" customHeight="1" x14ac:dyDescent="0.2">
      <c r="A26" s="71"/>
      <c r="B26" s="72"/>
      <c r="C26" s="72"/>
      <c r="D26" s="72"/>
      <c r="E26" s="72"/>
      <c r="F26" s="72"/>
      <c r="G26" s="72"/>
      <c r="H26" s="72"/>
      <c r="I26" s="72"/>
      <c r="J26" s="72"/>
      <c r="K26" s="72"/>
      <c r="L26" s="72"/>
      <c r="M26" s="72"/>
      <c r="N26" s="72"/>
      <c r="O26" s="72"/>
      <c r="P26" s="72"/>
      <c r="Q26" s="72"/>
      <c r="R26" s="72"/>
      <c r="S26" s="72"/>
      <c r="T26" s="72"/>
      <c r="U26" s="73"/>
    </row>
    <row r="27" spans="1:24" ht="16.5" customHeight="1" x14ac:dyDescent="0.2">
      <c r="A27" s="71"/>
      <c r="B27" s="72"/>
      <c r="C27" s="72"/>
      <c r="D27" s="72"/>
      <c r="E27" s="72"/>
      <c r="F27" s="72"/>
      <c r="G27" s="72"/>
      <c r="H27" s="72"/>
      <c r="I27" s="72"/>
      <c r="J27" s="72"/>
      <c r="K27" s="72"/>
      <c r="L27" s="72"/>
      <c r="M27" s="72"/>
      <c r="N27" s="72"/>
      <c r="O27" s="72"/>
      <c r="P27" s="72"/>
      <c r="Q27" s="72"/>
      <c r="R27" s="72"/>
      <c r="S27" s="72"/>
      <c r="T27" s="72"/>
      <c r="U27" s="73"/>
    </row>
    <row r="28" spans="1:24" ht="22.5" customHeight="1" x14ac:dyDescent="0.2">
      <c r="A28" s="74" t="s">
        <v>2772</v>
      </c>
      <c r="B28" s="75"/>
      <c r="C28" s="75"/>
      <c r="D28" s="75"/>
      <c r="E28" s="75"/>
      <c r="F28" s="75"/>
      <c r="G28" s="75"/>
      <c r="H28" s="75"/>
      <c r="I28" s="75"/>
      <c r="J28" s="75"/>
      <c r="K28" s="75"/>
      <c r="L28" s="75"/>
      <c r="M28" s="75"/>
      <c r="N28" s="75"/>
      <c r="O28" s="75"/>
      <c r="P28" s="75"/>
      <c r="Q28" s="75"/>
      <c r="R28" s="75"/>
      <c r="S28" s="75"/>
      <c r="T28" s="75"/>
      <c r="U28" s="76"/>
    </row>
    <row r="29" spans="1:24" ht="22.5" customHeight="1" x14ac:dyDescent="0.2">
      <c r="A29" s="77" t="s">
        <v>2771</v>
      </c>
      <c r="B29" s="78"/>
      <c r="C29" s="78"/>
      <c r="D29" s="78"/>
      <c r="E29" s="78"/>
      <c r="F29" s="78"/>
      <c r="G29" s="78"/>
      <c r="H29" s="78"/>
      <c r="I29" s="78"/>
      <c r="J29" s="78"/>
      <c r="K29" s="78"/>
      <c r="L29" s="78"/>
      <c r="M29" s="78"/>
      <c r="N29" s="78"/>
      <c r="O29" s="78"/>
      <c r="P29" s="78"/>
      <c r="Q29" s="78"/>
      <c r="R29" s="78"/>
      <c r="S29" s="78"/>
      <c r="T29" s="78"/>
      <c r="U29" s="79"/>
    </row>
    <row r="30" spans="1:24" ht="16.5" customHeight="1" x14ac:dyDescent="0.2">
      <c r="A30" s="80"/>
      <c r="B30" s="81"/>
      <c r="C30" s="81"/>
      <c r="D30" s="81"/>
      <c r="E30" s="81"/>
      <c r="F30" s="81"/>
      <c r="G30" s="81"/>
      <c r="H30" s="81"/>
      <c r="I30" s="81"/>
      <c r="J30" s="81"/>
      <c r="K30" s="81"/>
      <c r="L30" s="81"/>
      <c r="M30" s="81"/>
      <c r="N30" s="81"/>
      <c r="O30" s="81"/>
      <c r="P30" s="81"/>
      <c r="Q30" s="81"/>
      <c r="R30" s="81"/>
      <c r="S30" s="81"/>
      <c r="T30" s="81"/>
      <c r="U30" s="82"/>
    </row>
  </sheetData>
  <mergeCells count="5">
    <mergeCell ref="A1:U1"/>
    <mergeCell ref="A2:U27"/>
    <mergeCell ref="A28:U28"/>
    <mergeCell ref="A29:U29"/>
    <mergeCell ref="A30:U30"/>
  </mergeCells>
  <hyperlinks>
    <hyperlink ref="A28:U28" r:id="rId1" display="IBM Cloud for Financial Services" xr:uid="{BE5DED35-BD34-46FF-91A8-71FDA2B9135F}"/>
    <hyperlink ref="A28" r:id="rId2" display="https://www.ibm.com/cloud/financial-services" xr:uid="{1E600A41-452B-41E6-94FE-6BD479EE80BF}"/>
    <hyperlink ref="A29:U29" r:id="rId3" display="Reference Architecture/Deployment and Configuration Guide" xr:uid="{6543E32E-09BC-4170-839E-2B0BD2908CAE}"/>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2BFC54-B392-4DAB-B8EC-D3ABA5513380}">
  <sheetPr>
    <tabColor theme="0"/>
  </sheetPr>
  <dimension ref="A1:B25"/>
  <sheetViews>
    <sheetView showGridLines="0" zoomScale="80" zoomScaleNormal="80" workbookViewId="0">
      <pane xSplit="2" ySplit="2" topLeftCell="C3" activePane="bottomRight" state="frozen"/>
      <selection pane="topRight" activeCell="B27" sqref="B27"/>
      <selection pane="bottomLeft" activeCell="B27" sqref="B27"/>
      <selection pane="bottomRight" sqref="A1:B1"/>
    </sheetView>
  </sheetViews>
  <sheetFormatPr defaultColWidth="8.83203125" defaultRowHeight="15" x14ac:dyDescent="0.2"/>
  <cols>
    <col min="1" max="1" width="41.1640625" style="14" customWidth="1"/>
    <col min="2" max="2" width="239.83203125" style="13" customWidth="1"/>
    <col min="3" max="16384" width="8.83203125" style="13"/>
  </cols>
  <sheetData>
    <row r="1" spans="1:2" ht="27.75" customHeight="1" x14ac:dyDescent="0.2">
      <c r="A1" s="85" t="s">
        <v>0</v>
      </c>
      <c r="B1" s="85"/>
    </row>
    <row r="2" spans="1:2" ht="25.5" customHeight="1" x14ac:dyDescent="0.2">
      <c r="A2" s="22" t="s">
        <v>1</v>
      </c>
      <c r="B2" s="22" t="s">
        <v>2</v>
      </c>
    </row>
    <row r="3" spans="1:2" ht="271.5" customHeight="1" x14ac:dyDescent="0.2">
      <c r="A3" s="9" t="s">
        <v>3</v>
      </c>
      <c r="B3" s="56" t="s">
        <v>2754</v>
      </c>
    </row>
    <row r="4" spans="1:2" ht="300" customHeight="1" x14ac:dyDescent="0.2">
      <c r="A4" s="83" t="s">
        <v>4</v>
      </c>
      <c r="B4" s="8" t="s">
        <v>5</v>
      </c>
    </row>
    <row r="5" spans="1:2" ht="285" x14ac:dyDescent="0.2">
      <c r="A5" s="84"/>
      <c r="B5" s="5" t="s">
        <v>6</v>
      </c>
    </row>
    <row r="6" spans="1:2" ht="227.25" customHeight="1" x14ac:dyDescent="0.2">
      <c r="A6" s="23" t="s">
        <v>2758</v>
      </c>
      <c r="B6" s="6" t="s">
        <v>7</v>
      </c>
    </row>
    <row r="7" spans="1:2" ht="34.5" customHeight="1" x14ac:dyDescent="0.2">
      <c r="A7" s="9" t="s">
        <v>8</v>
      </c>
      <c r="B7" s="6" t="s">
        <v>9</v>
      </c>
    </row>
    <row r="8" spans="1:2" x14ac:dyDescent="0.2">
      <c r="A8" s="9" t="s">
        <v>10</v>
      </c>
      <c r="B8" s="6" t="s">
        <v>11</v>
      </c>
    </row>
    <row r="9" spans="1:2" ht="30" x14ac:dyDescent="0.2">
      <c r="A9" s="23" t="s">
        <v>12</v>
      </c>
      <c r="B9" s="6" t="s">
        <v>13</v>
      </c>
    </row>
    <row r="10" spans="1:2" x14ac:dyDescent="0.2">
      <c r="A10" s="23" t="s">
        <v>14</v>
      </c>
      <c r="B10" s="6" t="s">
        <v>15</v>
      </c>
    </row>
    <row r="11" spans="1:2" ht="30" x14ac:dyDescent="0.2">
      <c r="A11" s="23" t="s">
        <v>16</v>
      </c>
      <c r="B11" s="6" t="s">
        <v>17</v>
      </c>
    </row>
    <row r="12" spans="1:2" x14ac:dyDescent="0.2">
      <c r="A12" s="9" t="s">
        <v>2756</v>
      </c>
      <c r="B12" s="6" t="s">
        <v>2757</v>
      </c>
    </row>
    <row r="13" spans="1:2" x14ac:dyDescent="0.2">
      <c r="A13" s="23" t="s">
        <v>18</v>
      </c>
      <c r="B13" s="6" t="s">
        <v>19</v>
      </c>
    </row>
    <row r="14" spans="1:2" ht="30" x14ac:dyDescent="0.2">
      <c r="A14" s="23" t="s">
        <v>20</v>
      </c>
      <c r="B14" s="6" t="s">
        <v>21</v>
      </c>
    </row>
    <row r="15" spans="1:2" x14ac:dyDescent="0.2">
      <c r="A15" s="9" t="s">
        <v>22</v>
      </c>
      <c r="B15" s="6" t="s">
        <v>23</v>
      </c>
    </row>
    <row r="16" spans="1:2" ht="90" x14ac:dyDescent="0.2">
      <c r="A16" s="23" t="s">
        <v>24</v>
      </c>
      <c r="B16" s="6" t="s">
        <v>25</v>
      </c>
    </row>
    <row r="17" spans="1:2" ht="90" customHeight="1" x14ac:dyDescent="0.2">
      <c r="A17" s="23" t="s">
        <v>26</v>
      </c>
      <c r="B17" s="6" t="s">
        <v>27</v>
      </c>
    </row>
    <row r="18" spans="1:2" ht="105" x14ac:dyDescent="0.2">
      <c r="A18" s="23" t="s">
        <v>28</v>
      </c>
      <c r="B18" s="34" t="s">
        <v>29</v>
      </c>
    </row>
    <row r="20" spans="1:2" x14ac:dyDescent="0.2">
      <c r="A20" s="15"/>
      <c r="B20" s="16"/>
    </row>
    <row r="21" spans="1:2" ht="15" customHeight="1" x14ac:dyDescent="0.2">
      <c r="A21" s="17"/>
      <c r="B21" s="18"/>
    </row>
    <row r="22" spans="1:2" x14ac:dyDescent="0.2">
      <c r="A22" s="17"/>
      <c r="B22" s="18"/>
    </row>
    <row r="23" spans="1:2" x14ac:dyDescent="0.2">
      <c r="A23" s="35"/>
      <c r="B23" s="18"/>
    </row>
    <row r="24" spans="1:2" x14ac:dyDescent="0.2">
      <c r="A24" s="35"/>
      <c r="B24" s="18"/>
    </row>
    <row r="25" spans="1:2" ht="14.1" customHeight="1" x14ac:dyDescent="0.2">
      <c r="A25" s="35"/>
      <c r="B25" s="33"/>
    </row>
  </sheetData>
  <mergeCells count="2">
    <mergeCell ref="A4:A5"/>
    <mergeCell ref="A1:B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ADD910-0A39-4134-92C3-CAEC599B6657}">
  <sheetPr>
    <tabColor theme="0"/>
  </sheetPr>
  <dimension ref="A1:C15"/>
  <sheetViews>
    <sheetView showGridLines="0" zoomScale="80" zoomScaleNormal="80" workbookViewId="0">
      <pane ySplit="1" topLeftCell="A2" activePane="bottomLeft" state="frozen"/>
      <selection pane="bottomLeft" sqref="A1:C1"/>
    </sheetView>
  </sheetViews>
  <sheetFormatPr defaultColWidth="9.1640625" defaultRowHeight="15" x14ac:dyDescent="0.2"/>
  <cols>
    <col min="1" max="1" width="39.6640625" style="7" customWidth="1"/>
    <col min="2" max="2" width="149.83203125" style="7" customWidth="1"/>
    <col min="3" max="3" width="93.6640625" style="7" customWidth="1"/>
    <col min="4" max="16384" width="9.1640625" style="7"/>
  </cols>
  <sheetData>
    <row r="1" spans="1:3" ht="28.5" customHeight="1" x14ac:dyDescent="0.2">
      <c r="A1" s="86" t="s">
        <v>2747</v>
      </c>
      <c r="B1" s="86"/>
      <c r="C1" s="86"/>
    </row>
    <row r="2" spans="1:3" s="21" customFormat="1" ht="21" customHeight="1" x14ac:dyDescent="0.2">
      <c r="A2" s="22" t="s">
        <v>31</v>
      </c>
      <c r="B2" s="22" t="s">
        <v>32</v>
      </c>
      <c r="C2" s="22" t="s">
        <v>30</v>
      </c>
    </row>
    <row r="3" spans="1:3" ht="30" x14ac:dyDescent="0.2">
      <c r="A3" s="9" t="s">
        <v>33</v>
      </c>
      <c r="B3" s="3" t="s">
        <v>2751</v>
      </c>
      <c r="C3" s="3" t="s">
        <v>34</v>
      </c>
    </row>
    <row r="4" spans="1:3" ht="30" x14ac:dyDescent="0.2">
      <c r="A4" s="9" t="s">
        <v>35</v>
      </c>
      <c r="B4" s="3" t="s">
        <v>2752</v>
      </c>
      <c r="C4" s="3" t="s">
        <v>36</v>
      </c>
    </row>
    <row r="5" spans="1:3" ht="30" x14ac:dyDescent="0.2">
      <c r="A5" s="9" t="s">
        <v>37</v>
      </c>
      <c r="B5" s="3" t="s">
        <v>2753</v>
      </c>
      <c r="C5" s="3" t="s">
        <v>38</v>
      </c>
    </row>
    <row r="7" spans="1:3" ht="21" customHeight="1" x14ac:dyDescent="0.2">
      <c r="A7" s="22" t="s">
        <v>39</v>
      </c>
      <c r="B7" s="22" t="s">
        <v>32</v>
      </c>
      <c r="C7" s="22" t="s">
        <v>30</v>
      </c>
    </row>
    <row r="8" spans="1:3" ht="45" x14ac:dyDescent="0.2">
      <c r="A8" s="9" t="s">
        <v>40</v>
      </c>
      <c r="B8" s="3" t="s">
        <v>41</v>
      </c>
      <c r="C8" s="3" t="s">
        <v>42</v>
      </c>
    </row>
    <row r="9" spans="1:3" ht="45" x14ac:dyDescent="0.2">
      <c r="A9" s="9" t="s">
        <v>43</v>
      </c>
      <c r="B9" s="3" t="s">
        <v>44</v>
      </c>
      <c r="C9" s="3" t="s">
        <v>45</v>
      </c>
    </row>
    <row r="10" spans="1:3" ht="30" x14ac:dyDescent="0.2">
      <c r="A10" s="9" t="s">
        <v>46</v>
      </c>
      <c r="B10" s="3" t="s">
        <v>47</v>
      </c>
      <c r="C10" s="3" t="s">
        <v>48</v>
      </c>
    </row>
    <row r="12" spans="1:3" ht="21" customHeight="1" x14ac:dyDescent="0.2">
      <c r="A12" s="22" t="s">
        <v>49</v>
      </c>
      <c r="B12" s="22" t="s">
        <v>32</v>
      </c>
      <c r="C12" s="22" t="s">
        <v>30</v>
      </c>
    </row>
    <row r="13" spans="1:3" ht="30" x14ac:dyDescent="0.2">
      <c r="A13" s="9" t="s">
        <v>50</v>
      </c>
      <c r="B13" s="3" t="s">
        <v>51</v>
      </c>
      <c r="C13" s="3" t="s">
        <v>52</v>
      </c>
    </row>
    <row r="14" spans="1:3" ht="30" x14ac:dyDescent="0.2">
      <c r="A14" s="9" t="s">
        <v>53</v>
      </c>
      <c r="B14" s="3" t="s">
        <v>54</v>
      </c>
      <c r="C14" s="3" t="s">
        <v>55</v>
      </c>
    </row>
    <row r="15" spans="1:3" x14ac:dyDescent="0.2">
      <c r="A15" s="9" t="s">
        <v>56</v>
      </c>
      <c r="B15" s="3" t="s">
        <v>57</v>
      </c>
      <c r="C15" s="3" t="s">
        <v>58</v>
      </c>
    </row>
  </sheetData>
  <mergeCells count="1">
    <mergeCell ref="A1:C1"/>
  </mergeCells>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DFEDA-7EA4-4B16-996F-712BCDE6304D}">
  <sheetPr>
    <tabColor theme="0"/>
  </sheetPr>
  <dimension ref="A1:O568"/>
  <sheetViews>
    <sheetView showGridLines="0" zoomScale="80" zoomScaleNormal="80" workbookViewId="0">
      <pane ySplit="2" topLeftCell="A3" activePane="bottomLeft" state="frozen"/>
      <selection pane="bottomLeft" sqref="A1:O1"/>
    </sheetView>
  </sheetViews>
  <sheetFormatPr defaultColWidth="8.83203125" defaultRowHeight="15" x14ac:dyDescent="0.2"/>
  <cols>
    <col min="1" max="1" width="17" style="2" customWidth="1"/>
    <col min="2" max="2" width="13.83203125" style="4" customWidth="1"/>
    <col min="3" max="3" width="25.1640625" style="25" customWidth="1"/>
    <col min="4" max="4" width="18.83203125" style="2" customWidth="1"/>
    <col min="5" max="5" width="23.1640625" style="2" customWidth="1"/>
    <col min="6" max="7" width="26.83203125" style="2" customWidth="1"/>
    <col min="8" max="8" width="40.5" style="2" customWidth="1"/>
    <col min="9" max="9" width="34.83203125" style="2" customWidth="1"/>
    <col min="10" max="10" width="19.5" style="2" customWidth="1"/>
    <col min="11" max="11" width="63.6640625" style="2" customWidth="1"/>
    <col min="12" max="12" width="26.83203125" style="2" customWidth="1"/>
    <col min="13" max="13" width="24.1640625" style="2" customWidth="1"/>
    <col min="14" max="14" width="23.6640625" style="2" customWidth="1"/>
    <col min="15" max="15" width="23.5" style="2" customWidth="1"/>
    <col min="16" max="16384" width="8.83203125" style="2"/>
  </cols>
  <sheetData>
    <row r="1" spans="1:15" s="13" customFormat="1" ht="27.75" customHeight="1" x14ac:dyDescent="0.2">
      <c r="A1" s="87" t="s">
        <v>2765</v>
      </c>
      <c r="B1" s="87"/>
      <c r="C1" s="87"/>
      <c r="D1" s="87"/>
      <c r="E1" s="87"/>
      <c r="F1" s="87"/>
      <c r="G1" s="87"/>
      <c r="H1" s="87"/>
      <c r="I1" s="87"/>
      <c r="J1" s="87"/>
      <c r="K1" s="87"/>
      <c r="L1" s="87"/>
      <c r="M1" s="87"/>
      <c r="N1" s="87"/>
      <c r="O1" s="87"/>
    </row>
    <row r="2" spans="1:15" s="20" customFormat="1" ht="105" x14ac:dyDescent="0.2">
      <c r="A2" s="1" t="s">
        <v>3</v>
      </c>
      <c r="B2" s="1" t="s">
        <v>4</v>
      </c>
      <c r="C2" s="24" t="s">
        <v>59</v>
      </c>
      <c r="D2" s="1" t="s">
        <v>8</v>
      </c>
      <c r="E2" s="1" t="s">
        <v>10</v>
      </c>
      <c r="F2" s="22" t="s">
        <v>12</v>
      </c>
      <c r="G2" s="22" t="s">
        <v>14</v>
      </c>
      <c r="H2" s="22" t="s">
        <v>16</v>
      </c>
      <c r="I2" s="1" t="s">
        <v>2756</v>
      </c>
      <c r="J2" s="1" t="s">
        <v>18</v>
      </c>
      <c r="K2" s="1" t="s">
        <v>20</v>
      </c>
      <c r="L2" s="1" t="s">
        <v>22</v>
      </c>
      <c r="M2" s="1" t="s">
        <v>60</v>
      </c>
      <c r="N2" s="1" t="s">
        <v>61</v>
      </c>
      <c r="O2" s="1" t="s">
        <v>62</v>
      </c>
    </row>
    <row r="3" spans="1:15" s="19" customFormat="1" ht="330" x14ac:dyDescent="0.2">
      <c r="A3" s="88" t="s">
        <v>63</v>
      </c>
      <c r="B3" s="102" t="s">
        <v>64</v>
      </c>
      <c r="C3" s="102" t="s">
        <v>65</v>
      </c>
      <c r="D3" s="103" t="s">
        <v>66</v>
      </c>
      <c r="E3" s="89" t="s">
        <v>67</v>
      </c>
      <c r="F3" s="88" t="s">
        <v>68</v>
      </c>
      <c r="G3" s="88" t="s">
        <v>69</v>
      </c>
      <c r="H3" s="105" t="s">
        <v>70</v>
      </c>
      <c r="I3" s="88" t="s">
        <v>70</v>
      </c>
      <c r="J3" s="36" t="s">
        <v>71</v>
      </c>
      <c r="K3" s="36" t="s">
        <v>72</v>
      </c>
      <c r="L3" s="11" t="s">
        <v>70</v>
      </c>
      <c r="M3" s="36" t="s">
        <v>33</v>
      </c>
      <c r="N3" s="36" t="s">
        <v>40</v>
      </c>
      <c r="O3" s="37" t="s">
        <v>56</v>
      </c>
    </row>
    <row r="4" spans="1:15" s="19" customFormat="1" ht="60" x14ac:dyDescent="0.2">
      <c r="A4" s="88"/>
      <c r="B4" s="102"/>
      <c r="C4" s="88"/>
      <c r="D4" s="103"/>
      <c r="E4" s="89"/>
      <c r="F4" s="88"/>
      <c r="G4" s="88"/>
      <c r="H4" s="88"/>
      <c r="I4" s="88"/>
      <c r="J4" s="36" t="s">
        <v>73</v>
      </c>
      <c r="K4" s="36" t="s">
        <v>74</v>
      </c>
      <c r="L4" s="11" t="s">
        <v>2774</v>
      </c>
      <c r="M4" s="36" t="s">
        <v>33</v>
      </c>
      <c r="N4" s="27" t="s">
        <v>40</v>
      </c>
      <c r="O4" s="27" t="s">
        <v>56</v>
      </c>
    </row>
    <row r="5" spans="1:15" s="19" customFormat="1" ht="60" x14ac:dyDescent="0.2">
      <c r="A5" s="88"/>
      <c r="B5" s="102"/>
      <c r="C5" s="88"/>
      <c r="D5" s="103"/>
      <c r="E5" s="89"/>
      <c r="F5" s="88"/>
      <c r="G5" s="88"/>
      <c r="H5" s="88"/>
      <c r="I5" s="88"/>
      <c r="J5" s="36" t="s">
        <v>75</v>
      </c>
      <c r="K5" s="36" t="s">
        <v>76</v>
      </c>
      <c r="L5" s="11" t="s">
        <v>70</v>
      </c>
      <c r="M5" s="36" t="s">
        <v>33</v>
      </c>
      <c r="N5" s="27" t="s">
        <v>40</v>
      </c>
      <c r="O5" s="27" t="s">
        <v>56</v>
      </c>
    </row>
    <row r="6" spans="1:15" s="19" customFormat="1" ht="45" x14ac:dyDescent="0.2">
      <c r="A6" s="88"/>
      <c r="B6" s="102"/>
      <c r="C6" s="88"/>
      <c r="D6" s="103"/>
      <c r="E6" s="89"/>
      <c r="F6" s="88"/>
      <c r="G6" s="88"/>
      <c r="H6" s="88"/>
      <c r="I6" s="88"/>
      <c r="J6" s="36" t="s">
        <v>77</v>
      </c>
      <c r="K6" s="36" t="s">
        <v>78</v>
      </c>
      <c r="L6" s="11" t="s">
        <v>70</v>
      </c>
      <c r="M6" s="36" t="s">
        <v>33</v>
      </c>
      <c r="N6" s="27" t="s">
        <v>40</v>
      </c>
      <c r="O6" s="27" t="s">
        <v>56</v>
      </c>
    </row>
    <row r="7" spans="1:15" s="19" customFormat="1" ht="120" x14ac:dyDescent="0.2">
      <c r="A7" s="88"/>
      <c r="B7" s="102"/>
      <c r="C7" s="36" t="s">
        <v>65</v>
      </c>
      <c r="D7" s="30" t="s">
        <v>79</v>
      </c>
      <c r="E7" s="27" t="s">
        <v>80</v>
      </c>
      <c r="F7" s="36" t="s">
        <v>81</v>
      </c>
      <c r="G7" s="36" t="s">
        <v>82</v>
      </c>
      <c r="H7" s="36" t="s">
        <v>70</v>
      </c>
      <c r="I7" s="36" t="s">
        <v>70</v>
      </c>
      <c r="J7" s="30" t="s">
        <v>83</v>
      </c>
      <c r="K7" s="36" t="s">
        <v>84</v>
      </c>
      <c r="L7" s="36" t="s">
        <v>70</v>
      </c>
      <c r="M7" s="36" t="s">
        <v>33</v>
      </c>
      <c r="N7" s="36" t="s">
        <v>40</v>
      </c>
      <c r="O7" s="27" t="s">
        <v>56</v>
      </c>
    </row>
    <row r="8" spans="1:15" s="19" customFormat="1" ht="195" x14ac:dyDescent="0.2">
      <c r="A8" s="88"/>
      <c r="B8" s="102"/>
      <c r="C8" s="88" t="s">
        <v>65</v>
      </c>
      <c r="D8" s="103" t="s">
        <v>85</v>
      </c>
      <c r="E8" s="89" t="s">
        <v>86</v>
      </c>
      <c r="F8" s="88" t="s">
        <v>87</v>
      </c>
      <c r="G8" s="88" t="s">
        <v>88</v>
      </c>
      <c r="H8" s="88" t="s">
        <v>70</v>
      </c>
      <c r="I8" s="88" t="s">
        <v>70</v>
      </c>
      <c r="J8" s="36" t="s">
        <v>89</v>
      </c>
      <c r="K8" s="36" t="s">
        <v>90</v>
      </c>
      <c r="L8" s="26" t="s">
        <v>70</v>
      </c>
      <c r="M8" s="36" t="s">
        <v>33</v>
      </c>
      <c r="N8" s="36" t="s">
        <v>40</v>
      </c>
      <c r="O8" s="27" t="s">
        <v>56</v>
      </c>
    </row>
    <row r="9" spans="1:15" s="19" customFormat="1" ht="60" x14ac:dyDescent="0.2">
      <c r="A9" s="88"/>
      <c r="B9" s="102"/>
      <c r="C9" s="88"/>
      <c r="D9" s="103"/>
      <c r="E9" s="89"/>
      <c r="F9" s="88"/>
      <c r="G9" s="88"/>
      <c r="H9" s="88"/>
      <c r="I9" s="88"/>
      <c r="J9" s="36" t="s">
        <v>91</v>
      </c>
      <c r="K9" s="36" t="s">
        <v>92</v>
      </c>
      <c r="L9" s="26" t="s">
        <v>70</v>
      </c>
      <c r="M9" s="36" t="s">
        <v>33</v>
      </c>
      <c r="N9" s="36" t="s">
        <v>40</v>
      </c>
      <c r="O9" s="27" t="s">
        <v>56</v>
      </c>
    </row>
    <row r="10" spans="1:15" s="19" customFormat="1" ht="75" x14ac:dyDescent="0.2">
      <c r="A10" s="88"/>
      <c r="B10" s="102"/>
      <c r="C10" s="36" t="s">
        <v>65</v>
      </c>
      <c r="D10" s="30" t="s">
        <v>93</v>
      </c>
      <c r="E10" s="27" t="s">
        <v>94</v>
      </c>
      <c r="F10" s="36" t="s">
        <v>95</v>
      </c>
      <c r="G10" s="36" t="s">
        <v>96</v>
      </c>
      <c r="H10" s="36" t="s">
        <v>70</v>
      </c>
      <c r="I10" s="36" t="s">
        <v>70</v>
      </c>
      <c r="J10" s="30" t="s">
        <v>97</v>
      </c>
      <c r="K10" s="36" t="s">
        <v>98</v>
      </c>
      <c r="L10" s="36" t="s">
        <v>70</v>
      </c>
      <c r="M10" s="36" t="s">
        <v>33</v>
      </c>
      <c r="N10" s="36" t="s">
        <v>43</v>
      </c>
      <c r="O10" s="27" t="s">
        <v>50</v>
      </c>
    </row>
    <row r="11" spans="1:15" s="19" customFormat="1" ht="120" x14ac:dyDescent="0.2">
      <c r="A11" s="88"/>
      <c r="B11" s="102"/>
      <c r="C11" s="36" t="s">
        <v>65</v>
      </c>
      <c r="D11" s="30" t="s">
        <v>99</v>
      </c>
      <c r="E11" s="27" t="s">
        <v>100</v>
      </c>
      <c r="F11" s="36" t="s">
        <v>101</v>
      </c>
      <c r="G11" s="36" t="s">
        <v>102</v>
      </c>
      <c r="H11" s="36" t="s">
        <v>70</v>
      </c>
      <c r="I11" s="36" t="s">
        <v>70</v>
      </c>
      <c r="J11" s="30" t="s">
        <v>103</v>
      </c>
      <c r="K11" s="36" t="s">
        <v>104</v>
      </c>
      <c r="L11" s="36" t="s">
        <v>70</v>
      </c>
      <c r="M11" s="36" t="s">
        <v>33</v>
      </c>
      <c r="N11" s="36" t="s">
        <v>43</v>
      </c>
      <c r="O11" s="27" t="s">
        <v>105</v>
      </c>
    </row>
    <row r="12" spans="1:15" s="19" customFormat="1" ht="90" x14ac:dyDescent="0.2">
      <c r="A12" s="88"/>
      <c r="B12" s="102"/>
      <c r="C12" s="36" t="s">
        <v>65</v>
      </c>
      <c r="D12" s="30" t="s">
        <v>106</v>
      </c>
      <c r="E12" s="27" t="s">
        <v>107</v>
      </c>
      <c r="F12" s="36" t="s">
        <v>108</v>
      </c>
      <c r="G12" s="36" t="s">
        <v>109</v>
      </c>
      <c r="H12" s="36" t="s">
        <v>70</v>
      </c>
      <c r="I12" s="64" t="s">
        <v>110</v>
      </c>
      <c r="J12" s="30" t="s">
        <v>111</v>
      </c>
      <c r="K12" s="36" t="s">
        <v>112</v>
      </c>
      <c r="L12" s="36" t="s">
        <v>70</v>
      </c>
      <c r="M12" s="36" t="s">
        <v>33</v>
      </c>
      <c r="N12" s="36" t="s">
        <v>40</v>
      </c>
      <c r="O12" s="27" t="s">
        <v>56</v>
      </c>
    </row>
    <row r="13" spans="1:15" s="19" customFormat="1" ht="90" x14ac:dyDescent="0.2">
      <c r="A13" s="88"/>
      <c r="B13" s="102"/>
      <c r="C13" s="36" t="s">
        <v>65</v>
      </c>
      <c r="D13" s="30" t="s">
        <v>113</v>
      </c>
      <c r="E13" s="27" t="s">
        <v>114</v>
      </c>
      <c r="F13" s="36" t="s">
        <v>115</v>
      </c>
      <c r="G13" s="36" t="s">
        <v>116</v>
      </c>
      <c r="H13" s="36" t="s">
        <v>70</v>
      </c>
      <c r="I13" s="36" t="s">
        <v>70</v>
      </c>
      <c r="J13" s="30" t="s">
        <v>117</v>
      </c>
      <c r="K13" s="36" t="s">
        <v>118</v>
      </c>
      <c r="L13" s="36" t="s">
        <v>70</v>
      </c>
      <c r="M13" s="36" t="s">
        <v>33</v>
      </c>
      <c r="N13" s="36" t="s">
        <v>40</v>
      </c>
      <c r="O13" s="27" t="s">
        <v>56</v>
      </c>
    </row>
    <row r="14" spans="1:15" s="19" customFormat="1" ht="90" x14ac:dyDescent="0.2">
      <c r="A14" s="88"/>
      <c r="B14" s="102"/>
      <c r="C14" s="88" t="s">
        <v>65</v>
      </c>
      <c r="D14" s="103" t="s">
        <v>119</v>
      </c>
      <c r="E14" s="89" t="s">
        <v>120</v>
      </c>
      <c r="F14" s="88" t="s">
        <v>121</v>
      </c>
      <c r="G14" s="88" t="s">
        <v>122</v>
      </c>
      <c r="H14" s="88" t="s">
        <v>70</v>
      </c>
      <c r="I14" s="88" t="s">
        <v>70</v>
      </c>
      <c r="J14" s="36" t="s">
        <v>123</v>
      </c>
      <c r="K14" s="36" t="s">
        <v>124</v>
      </c>
      <c r="L14" s="11" t="s">
        <v>70</v>
      </c>
      <c r="M14" s="36" t="s">
        <v>33</v>
      </c>
      <c r="N14" s="36" t="s">
        <v>40</v>
      </c>
      <c r="O14" s="37" t="s">
        <v>56</v>
      </c>
    </row>
    <row r="15" spans="1:15" s="19" customFormat="1" ht="45" x14ac:dyDescent="0.2">
      <c r="A15" s="88"/>
      <c r="B15" s="102"/>
      <c r="C15" s="88"/>
      <c r="D15" s="103"/>
      <c r="E15" s="89"/>
      <c r="F15" s="88"/>
      <c r="G15" s="88"/>
      <c r="H15" s="88"/>
      <c r="I15" s="88"/>
      <c r="J15" s="36" t="s">
        <v>125</v>
      </c>
      <c r="K15" s="36" t="s">
        <v>126</v>
      </c>
      <c r="L15" s="11" t="s">
        <v>70</v>
      </c>
      <c r="M15" s="36" t="s">
        <v>33</v>
      </c>
      <c r="N15" s="36" t="s">
        <v>40</v>
      </c>
      <c r="O15" s="37" t="s">
        <v>56</v>
      </c>
    </row>
    <row r="16" spans="1:15" s="19" customFormat="1" ht="60" x14ac:dyDescent="0.2">
      <c r="A16" s="88"/>
      <c r="B16" s="102"/>
      <c r="C16" s="88"/>
      <c r="D16" s="103"/>
      <c r="E16" s="89"/>
      <c r="F16" s="88"/>
      <c r="G16" s="88"/>
      <c r="H16" s="88"/>
      <c r="I16" s="88"/>
      <c r="J16" s="36" t="s">
        <v>127</v>
      </c>
      <c r="K16" s="36" t="s">
        <v>92</v>
      </c>
      <c r="L16" s="11" t="s">
        <v>2775</v>
      </c>
      <c r="M16" s="36" t="s">
        <v>33</v>
      </c>
      <c r="N16" s="36" t="s">
        <v>40</v>
      </c>
      <c r="O16" s="37" t="s">
        <v>56</v>
      </c>
    </row>
    <row r="17" spans="1:15" s="19" customFormat="1" ht="90" x14ac:dyDescent="0.2">
      <c r="A17" s="88"/>
      <c r="B17" s="102"/>
      <c r="C17" s="88" t="s">
        <v>65</v>
      </c>
      <c r="D17" s="103" t="s">
        <v>128</v>
      </c>
      <c r="E17" s="89" t="s">
        <v>129</v>
      </c>
      <c r="F17" s="88" t="s">
        <v>130</v>
      </c>
      <c r="G17" s="88" t="s">
        <v>131</v>
      </c>
      <c r="H17" s="88" t="s">
        <v>70</v>
      </c>
      <c r="I17" s="88" t="s">
        <v>70</v>
      </c>
      <c r="J17" s="36" t="s">
        <v>132</v>
      </c>
      <c r="K17" s="36" t="s">
        <v>133</v>
      </c>
      <c r="L17" s="26" t="s">
        <v>70</v>
      </c>
      <c r="M17" s="36" t="s">
        <v>33</v>
      </c>
      <c r="N17" s="36" t="s">
        <v>40</v>
      </c>
      <c r="O17" s="37" t="s">
        <v>56</v>
      </c>
    </row>
    <row r="18" spans="1:15" s="19" customFormat="1" ht="60" x14ac:dyDescent="0.2">
      <c r="A18" s="88"/>
      <c r="B18" s="102"/>
      <c r="C18" s="88"/>
      <c r="D18" s="103"/>
      <c r="E18" s="89"/>
      <c r="F18" s="88"/>
      <c r="G18" s="88"/>
      <c r="H18" s="88"/>
      <c r="I18" s="88"/>
      <c r="J18" s="36" t="s">
        <v>134</v>
      </c>
      <c r="K18" s="36" t="s">
        <v>135</v>
      </c>
      <c r="L18" s="26" t="s">
        <v>70</v>
      </c>
      <c r="M18" s="36" t="s">
        <v>33</v>
      </c>
      <c r="N18" s="36" t="s">
        <v>40</v>
      </c>
      <c r="O18" s="37" t="s">
        <v>56</v>
      </c>
    </row>
    <row r="19" spans="1:15" s="19" customFormat="1" ht="45" x14ac:dyDescent="0.2">
      <c r="A19" s="88"/>
      <c r="B19" s="102"/>
      <c r="C19" s="88"/>
      <c r="D19" s="103"/>
      <c r="E19" s="89"/>
      <c r="F19" s="88"/>
      <c r="G19" s="88"/>
      <c r="H19" s="88"/>
      <c r="I19" s="88"/>
      <c r="J19" s="36" t="s">
        <v>136</v>
      </c>
      <c r="K19" s="36" t="s">
        <v>137</v>
      </c>
      <c r="L19" s="26" t="s">
        <v>70</v>
      </c>
      <c r="M19" s="36" t="s">
        <v>33</v>
      </c>
      <c r="N19" s="36" t="s">
        <v>40</v>
      </c>
      <c r="O19" s="37" t="s">
        <v>56</v>
      </c>
    </row>
    <row r="20" spans="1:15" s="19" customFormat="1" ht="75" x14ac:dyDescent="0.2">
      <c r="A20" s="88"/>
      <c r="B20" s="102"/>
      <c r="C20" s="88" t="s">
        <v>65</v>
      </c>
      <c r="D20" s="103" t="s">
        <v>138</v>
      </c>
      <c r="E20" s="89" t="s">
        <v>139</v>
      </c>
      <c r="F20" s="88" t="s">
        <v>140</v>
      </c>
      <c r="G20" s="88" t="s">
        <v>141</v>
      </c>
      <c r="H20" s="88" t="s">
        <v>70</v>
      </c>
      <c r="I20" s="88" t="s">
        <v>70</v>
      </c>
      <c r="J20" s="36" t="s">
        <v>142</v>
      </c>
      <c r="K20" s="36" t="s">
        <v>143</v>
      </c>
      <c r="L20" s="26" t="s">
        <v>70</v>
      </c>
      <c r="M20" s="36" t="s">
        <v>33</v>
      </c>
      <c r="N20" s="36" t="s">
        <v>40</v>
      </c>
      <c r="O20" s="37" t="s">
        <v>56</v>
      </c>
    </row>
    <row r="21" spans="1:15" s="19" customFormat="1" ht="75" x14ac:dyDescent="0.2">
      <c r="A21" s="88"/>
      <c r="B21" s="102"/>
      <c r="C21" s="88"/>
      <c r="D21" s="103"/>
      <c r="E21" s="89"/>
      <c r="F21" s="88"/>
      <c r="G21" s="88"/>
      <c r="H21" s="88"/>
      <c r="I21" s="88"/>
      <c r="J21" s="36" t="s">
        <v>144</v>
      </c>
      <c r="K21" s="36" t="s">
        <v>145</v>
      </c>
      <c r="L21" s="26" t="s">
        <v>70</v>
      </c>
      <c r="M21" s="36" t="s">
        <v>33</v>
      </c>
      <c r="N21" s="36" t="s">
        <v>40</v>
      </c>
      <c r="O21" s="37" t="s">
        <v>56</v>
      </c>
    </row>
    <row r="22" spans="1:15" s="19" customFormat="1" ht="75" x14ac:dyDescent="0.2">
      <c r="A22" s="88"/>
      <c r="B22" s="102"/>
      <c r="C22" s="36" t="s">
        <v>65</v>
      </c>
      <c r="D22" s="30" t="s">
        <v>146</v>
      </c>
      <c r="E22" s="27" t="s">
        <v>147</v>
      </c>
      <c r="F22" s="27" t="s">
        <v>148</v>
      </c>
      <c r="G22" s="27" t="s">
        <v>149</v>
      </c>
      <c r="H22" s="36" t="s">
        <v>70</v>
      </c>
      <c r="I22" s="36" t="s">
        <v>70</v>
      </c>
      <c r="J22" s="30" t="s">
        <v>150</v>
      </c>
      <c r="K22" s="36" t="s">
        <v>151</v>
      </c>
      <c r="L22" s="36" t="s">
        <v>70</v>
      </c>
      <c r="M22" s="36" t="s">
        <v>33</v>
      </c>
      <c r="N22" s="36" t="s">
        <v>40</v>
      </c>
      <c r="O22" s="37" t="s">
        <v>56</v>
      </c>
    </row>
    <row r="23" spans="1:15" s="19" customFormat="1" ht="165" x14ac:dyDescent="0.2">
      <c r="A23" s="88"/>
      <c r="B23" s="102" t="s">
        <v>152</v>
      </c>
      <c r="C23" s="102" t="s">
        <v>65</v>
      </c>
      <c r="D23" s="89" t="s">
        <v>153</v>
      </c>
      <c r="E23" s="89" t="s">
        <v>154</v>
      </c>
      <c r="F23" s="88" t="s">
        <v>155</v>
      </c>
      <c r="G23" s="88" t="s">
        <v>156</v>
      </c>
      <c r="H23" s="88" t="s">
        <v>157</v>
      </c>
      <c r="I23" s="88" t="s">
        <v>70</v>
      </c>
      <c r="J23" s="36" t="s">
        <v>158</v>
      </c>
      <c r="K23" s="36" t="s">
        <v>159</v>
      </c>
      <c r="L23" s="26" t="s">
        <v>70</v>
      </c>
      <c r="M23" s="36" t="s">
        <v>33</v>
      </c>
      <c r="N23" s="36" t="s">
        <v>40</v>
      </c>
      <c r="O23" s="37" t="s">
        <v>56</v>
      </c>
    </row>
    <row r="24" spans="1:15" s="19" customFormat="1" ht="90" x14ac:dyDescent="0.2">
      <c r="A24" s="88"/>
      <c r="B24" s="102"/>
      <c r="C24" s="88"/>
      <c r="D24" s="89"/>
      <c r="E24" s="89"/>
      <c r="F24" s="88"/>
      <c r="G24" s="88"/>
      <c r="H24" s="88"/>
      <c r="I24" s="88"/>
      <c r="J24" s="36" t="s">
        <v>160</v>
      </c>
      <c r="K24" s="36" t="s">
        <v>161</v>
      </c>
      <c r="L24" s="26" t="s">
        <v>162</v>
      </c>
      <c r="M24" s="36" t="s">
        <v>33</v>
      </c>
      <c r="N24" s="36" t="s">
        <v>40</v>
      </c>
      <c r="O24" s="37" t="s">
        <v>56</v>
      </c>
    </row>
    <row r="25" spans="1:15" s="19" customFormat="1" ht="345" x14ac:dyDescent="0.2">
      <c r="A25" s="88"/>
      <c r="B25" s="102"/>
      <c r="C25" s="88" t="s">
        <v>163</v>
      </c>
      <c r="D25" s="89" t="s">
        <v>164</v>
      </c>
      <c r="E25" s="89" t="s">
        <v>165</v>
      </c>
      <c r="F25" s="88" t="s">
        <v>166</v>
      </c>
      <c r="G25" s="88" t="s">
        <v>167</v>
      </c>
      <c r="H25" s="88" t="s">
        <v>168</v>
      </c>
      <c r="I25" s="89" t="s">
        <v>169</v>
      </c>
      <c r="J25" s="36" t="s">
        <v>170</v>
      </c>
      <c r="K25" s="36" t="s">
        <v>171</v>
      </c>
      <c r="L25" s="26" t="s">
        <v>70</v>
      </c>
      <c r="M25" s="36" t="s">
        <v>33</v>
      </c>
      <c r="N25" s="36" t="s">
        <v>40</v>
      </c>
      <c r="O25" s="37" t="s">
        <v>56</v>
      </c>
    </row>
    <row r="26" spans="1:15" s="19" customFormat="1" ht="60" x14ac:dyDescent="0.2">
      <c r="A26" s="88"/>
      <c r="B26" s="102"/>
      <c r="C26" s="88"/>
      <c r="D26" s="89"/>
      <c r="E26" s="89"/>
      <c r="F26" s="88"/>
      <c r="G26" s="88"/>
      <c r="H26" s="88"/>
      <c r="I26" s="89"/>
      <c r="J26" s="36" t="s">
        <v>172</v>
      </c>
      <c r="K26" s="36" t="s">
        <v>173</v>
      </c>
      <c r="L26" s="26" t="s">
        <v>70</v>
      </c>
      <c r="M26" s="36" t="s">
        <v>174</v>
      </c>
      <c r="N26" s="36" t="s">
        <v>40</v>
      </c>
      <c r="O26" s="37" t="s">
        <v>56</v>
      </c>
    </row>
    <row r="27" spans="1:15" s="19" customFormat="1" ht="45" x14ac:dyDescent="0.2">
      <c r="A27" s="88"/>
      <c r="B27" s="102"/>
      <c r="C27" s="88"/>
      <c r="D27" s="89"/>
      <c r="E27" s="89"/>
      <c r="F27" s="88"/>
      <c r="G27" s="88"/>
      <c r="H27" s="88"/>
      <c r="I27" s="89"/>
      <c r="J27" s="36" t="s">
        <v>175</v>
      </c>
      <c r="K27" s="36" t="s">
        <v>176</v>
      </c>
      <c r="L27" s="26" t="s">
        <v>177</v>
      </c>
      <c r="M27" s="36" t="s">
        <v>33</v>
      </c>
      <c r="N27" s="36" t="s">
        <v>40</v>
      </c>
      <c r="O27" s="37" t="s">
        <v>56</v>
      </c>
    </row>
    <row r="28" spans="1:15" s="19" customFormat="1" ht="75" x14ac:dyDescent="0.2">
      <c r="A28" s="88"/>
      <c r="B28" s="102"/>
      <c r="C28" s="88"/>
      <c r="D28" s="89"/>
      <c r="E28" s="89"/>
      <c r="F28" s="88"/>
      <c r="G28" s="88"/>
      <c r="H28" s="88"/>
      <c r="I28" s="89"/>
      <c r="J28" s="36" t="s">
        <v>178</v>
      </c>
      <c r="K28" s="36" t="s">
        <v>179</v>
      </c>
      <c r="L28" s="26" t="s">
        <v>70</v>
      </c>
      <c r="M28" s="36" t="s">
        <v>174</v>
      </c>
      <c r="N28" s="36" t="s">
        <v>40</v>
      </c>
      <c r="O28" s="37" t="s">
        <v>56</v>
      </c>
    </row>
    <row r="29" spans="1:15" s="19" customFormat="1" ht="45" x14ac:dyDescent="0.2">
      <c r="A29" s="88"/>
      <c r="B29" s="102"/>
      <c r="C29" s="88"/>
      <c r="D29" s="89"/>
      <c r="E29" s="89"/>
      <c r="F29" s="88"/>
      <c r="G29" s="88"/>
      <c r="H29" s="88"/>
      <c r="I29" s="89"/>
      <c r="J29" s="36" t="s">
        <v>180</v>
      </c>
      <c r="K29" s="36" t="s">
        <v>181</v>
      </c>
      <c r="L29" s="26" t="s">
        <v>70</v>
      </c>
      <c r="M29" s="36" t="s">
        <v>174</v>
      </c>
      <c r="N29" s="36" t="s">
        <v>40</v>
      </c>
      <c r="O29" s="37" t="s">
        <v>56</v>
      </c>
    </row>
    <row r="30" spans="1:15" s="19" customFormat="1" ht="90" x14ac:dyDescent="0.2">
      <c r="A30" s="88"/>
      <c r="B30" s="102"/>
      <c r="C30" s="102" t="s">
        <v>65</v>
      </c>
      <c r="D30" s="89" t="s">
        <v>182</v>
      </c>
      <c r="E30" s="89" t="s">
        <v>183</v>
      </c>
      <c r="F30" s="88" t="s">
        <v>184</v>
      </c>
      <c r="G30" s="88" t="s">
        <v>185</v>
      </c>
      <c r="H30" s="88" t="s">
        <v>186</v>
      </c>
      <c r="I30" s="89" t="s">
        <v>187</v>
      </c>
      <c r="J30" s="36" t="s">
        <v>188</v>
      </c>
      <c r="K30" s="36" t="s">
        <v>189</v>
      </c>
      <c r="L30" s="26" t="s">
        <v>70</v>
      </c>
      <c r="M30" s="36" t="s">
        <v>33</v>
      </c>
      <c r="N30" s="36" t="s">
        <v>40</v>
      </c>
      <c r="O30" s="37" t="s">
        <v>56</v>
      </c>
    </row>
    <row r="31" spans="1:15" s="19" customFormat="1" ht="75" x14ac:dyDescent="0.2">
      <c r="A31" s="88"/>
      <c r="B31" s="102"/>
      <c r="C31" s="88"/>
      <c r="D31" s="89"/>
      <c r="E31" s="89"/>
      <c r="F31" s="88"/>
      <c r="G31" s="88"/>
      <c r="H31" s="88"/>
      <c r="I31" s="89"/>
      <c r="J31" s="36" t="s">
        <v>190</v>
      </c>
      <c r="K31" s="36" t="s">
        <v>191</v>
      </c>
      <c r="L31" s="26" t="s">
        <v>70</v>
      </c>
      <c r="M31" s="36" t="s">
        <v>33</v>
      </c>
      <c r="N31" s="36" t="s">
        <v>40</v>
      </c>
      <c r="O31" s="37" t="s">
        <v>56</v>
      </c>
    </row>
    <row r="32" spans="1:15" s="19" customFormat="1" ht="45" x14ac:dyDescent="0.2">
      <c r="A32" s="88"/>
      <c r="B32" s="102"/>
      <c r="C32" s="88"/>
      <c r="D32" s="89"/>
      <c r="E32" s="89"/>
      <c r="F32" s="88"/>
      <c r="G32" s="88"/>
      <c r="H32" s="88"/>
      <c r="I32" s="89"/>
      <c r="J32" s="36" t="s">
        <v>192</v>
      </c>
      <c r="K32" s="36" t="s">
        <v>193</v>
      </c>
      <c r="L32" s="26" t="s">
        <v>194</v>
      </c>
      <c r="M32" s="36" t="s">
        <v>33</v>
      </c>
      <c r="N32" s="36" t="s">
        <v>40</v>
      </c>
      <c r="O32" s="37" t="s">
        <v>56</v>
      </c>
    </row>
    <row r="33" spans="1:15" s="19" customFormat="1" ht="60" x14ac:dyDescent="0.2">
      <c r="A33" s="88"/>
      <c r="B33" s="102"/>
      <c r="C33" s="88"/>
      <c r="D33" s="89"/>
      <c r="E33" s="89"/>
      <c r="F33" s="88"/>
      <c r="G33" s="88"/>
      <c r="H33" s="88"/>
      <c r="I33" s="89"/>
      <c r="J33" s="36" t="s">
        <v>195</v>
      </c>
      <c r="K33" s="36" t="s">
        <v>196</v>
      </c>
      <c r="L33" s="26" t="s">
        <v>70</v>
      </c>
      <c r="M33" s="36" t="s">
        <v>33</v>
      </c>
      <c r="N33" s="36" t="s">
        <v>40</v>
      </c>
      <c r="O33" s="37" t="s">
        <v>56</v>
      </c>
    </row>
    <row r="34" spans="1:15" s="19" customFormat="1" ht="330" x14ac:dyDescent="0.2">
      <c r="A34" s="88"/>
      <c r="B34" s="102"/>
      <c r="C34" s="37" t="s">
        <v>65</v>
      </c>
      <c r="D34" s="27" t="s">
        <v>197</v>
      </c>
      <c r="E34" s="27" t="s">
        <v>198</v>
      </c>
      <c r="F34" s="36" t="s">
        <v>184</v>
      </c>
      <c r="G34" s="36" t="s">
        <v>185</v>
      </c>
      <c r="H34" s="36" t="s">
        <v>199</v>
      </c>
      <c r="I34" s="27" t="s">
        <v>200</v>
      </c>
      <c r="J34" s="27" t="s">
        <v>201</v>
      </c>
      <c r="K34" s="36" t="s">
        <v>202</v>
      </c>
      <c r="L34" s="36" t="s">
        <v>70</v>
      </c>
      <c r="M34" s="36" t="s">
        <v>33</v>
      </c>
      <c r="N34" s="36" t="s">
        <v>40</v>
      </c>
      <c r="O34" s="37" t="s">
        <v>56</v>
      </c>
    </row>
    <row r="35" spans="1:15" s="19" customFormat="1" ht="195" x14ac:dyDescent="0.2">
      <c r="A35" s="88"/>
      <c r="B35" s="102"/>
      <c r="C35" s="88" t="s">
        <v>65</v>
      </c>
      <c r="D35" s="89" t="s">
        <v>203</v>
      </c>
      <c r="E35" s="89" t="s">
        <v>204</v>
      </c>
      <c r="F35" s="88" t="s">
        <v>205</v>
      </c>
      <c r="G35" s="88" t="s">
        <v>206</v>
      </c>
      <c r="H35" s="88" t="s">
        <v>207</v>
      </c>
      <c r="I35" s="88" t="s">
        <v>70</v>
      </c>
      <c r="J35" s="36" t="s">
        <v>208</v>
      </c>
      <c r="K35" s="36" t="s">
        <v>209</v>
      </c>
      <c r="L35" s="11" t="s">
        <v>70</v>
      </c>
      <c r="M35" s="36" t="s">
        <v>33</v>
      </c>
      <c r="N35" s="36" t="s">
        <v>40</v>
      </c>
      <c r="O35" s="27" t="s">
        <v>56</v>
      </c>
    </row>
    <row r="36" spans="1:15" s="19" customFormat="1" ht="60" x14ac:dyDescent="0.2">
      <c r="A36" s="88"/>
      <c r="B36" s="102"/>
      <c r="C36" s="88"/>
      <c r="D36" s="89"/>
      <c r="E36" s="89"/>
      <c r="F36" s="88"/>
      <c r="G36" s="88"/>
      <c r="H36" s="88"/>
      <c r="I36" s="88"/>
      <c r="J36" s="36" t="s">
        <v>210</v>
      </c>
      <c r="K36" s="36" t="s">
        <v>211</v>
      </c>
      <c r="L36" s="11" t="s">
        <v>212</v>
      </c>
      <c r="M36" s="36" t="s">
        <v>33</v>
      </c>
      <c r="N36" s="36" t="s">
        <v>40</v>
      </c>
      <c r="O36" s="27" t="s">
        <v>56</v>
      </c>
    </row>
    <row r="37" spans="1:15" s="19" customFormat="1" ht="75" x14ac:dyDescent="0.2">
      <c r="A37" s="88"/>
      <c r="B37" s="102"/>
      <c r="C37" s="88"/>
      <c r="D37" s="89"/>
      <c r="E37" s="89"/>
      <c r="F37" s="88"/>
      <c r="G37" s="88"/>
      <c r="H37" s="88"/>
      <c r="I37" s="88"/>
      <c r="J37" s="36" t="s">
        <v>213</v>
      </c>
      <c r="K37" s="36" t="s">
        <v>214</v>
      </c>
      <c r="L37" s="11" t="s">
        <v>70</v>
      </c>
      <c r="M37" s="36" t="s">
        <v>33</v>
      </c>
      <c r="N37" s="36" t="s">
        <v>40</v>
      </c>
      <c r="O37" s="27" t="s">
        <v>56</v>
      </c>
    </row>
    <row r="38" spans="1:15" s="19" customFormat="1" ht="75" x14ac:dyDescent="0.2">
      <c r="A38" s="88"/>
      <c r="B38" s="102" t="s">
        <v>215</v>
      </c>
      <c r="C38" s="102" t="s">
        <v>65</v>
      </c>
      <c r="D38" s="89" t="s">
        <v>216</v>
      </c>
      <c r="E38" s="89" t="s">
        <v>217</v>
      </c>
      <c r="F38" s="88" t="s">
        <v>218</v>
      </c>
      <c r="G38" s="88" t="s">
        <v>219</v>
      </c>
      <c r="H38" s="88" t="s">
        <v>70</v>
      </c>
      <c r="I38" s="88" t="s">
        <v>70</v>
      </c>
      <c r="J38" s="36" t="s">
        <v>220</v>
      </c>
      <c r="K38" s="36" t="s">
        <v>221</v>
      </c>
      <c r="L38" s="26" t="s">
        <v>70</v>
      </c>
      <c r="M38" s="36" t="s">
        <v>33</v>
      </c>
      <c r="N38" s="36" t="s">
        <v>40</v>
      </c>
      <c r="O38" s="27" t="s">
        <v>56</v>
      </c>
    </row>
    <row r="39" spans="1:15" s="19" customFormat="1" ht="90" x14ac:dyDescent="0.2">
      <c r="A39" s="88"/>
      <c r="B39" s="102"/>
      <c r="C39" s="88"/>
      <c r="D39" s="89"/>
      <c r="E39" s="89"/>
      <c r="F39" s="88"/>
      <c r="G39" s="88"/>
      <c r="H39" s="88"/>
      <c r="I39" s="88"/>
      <c r="J39" s="36" t="s">
        <v>222</v>
      </c>
      <c r="K39" s="36" t="s">
        <v>223</v>
      </c>
      <c r="L39" s="26" t="s">
        <v>70</v>
      </c>
      <c r="M39" s="36" t="s">
        <v>33</v>
      </c>
      <c r="N39" s="36" t="s">
        <v>40</v>
      </c>
      <c r="O39" s="37" t="s">
        <v>105</v>
      </c>
    </row>
    <row r="40" spans="1:15" s="19" customFormat="1" ht="90" x14ac:dyDescent="0.2">
      <c r="A40" s="88"/>
      <c r="B40" s="102"/>
      <c r="C40" s="102" t="s">
        <v>65</v>
      </c>
      <c r="D40" s="89" t="s">
        <v>224</v>
      </c>
      <c r="E40" s="89" t="s">
        <v>225</v>
      </c>
      <c r="F40" s="89" t="s">
        <v>226</v>
      </c>
      <c r="G40" s="89" t="s">
        <v>227</v>
      </c>
      <c r="H40" s="88" t="s">
        <v>228</v>
      </c>
      <c r="I40" s="88" t="s">
        <v>70</v>
      </c>
      <c r="J40" s="36" t="s">
        <v>229</v>
      </c>
      <c r="K40" s="36" t="s">
        <v>230</v>
      </c>
      <c r="L40" s="26" t="s">
        <v>70</v>
      </c>
      <c r="M40" s="36" t="s">
        <v>33</v>
      </c>
      <c r="N40" s="36" t="s">
        <v>43</v>
      </c>
      <c r="O40" s="37" t="s">
        <v>105</v>
      </c>
    </row>
    <row r="41" spans="1:15" s="19" customFormat="1" ht="105" x14ac:dyDescent="0.2">
      <c r="A41" s="88"/>
      <c r="B41" s="102"/>
      <c r="C41" s="88"/>
      <c r="D41" s="89"/>
      <c r="E41" s="89"/>
      <c r="F41" s="89"/>
      <c r="G41" s="89"/>
      <c r="H41" s="88"/>
      <c r="I41" s="88"/>
      <c r="J41" s="36" t="s">
        <v>231</v>
      </c>
      <c r="K41" s="36" t="s">
        <v>232</v>
      </c>
      <c r="L41" s="26" t="s">
        <v>70</v>
      </c>
      <c r="M41" s="36" t="s">
        <v>33</v>
      </c>
      <c r="N41" s="36" t="s">
        <v>43</v>
      </c>
      <c r="O41" s="37" t="s">
        <v>50</v>
      </c>
    </row>
    <row r="42" spans="1:15" s="19" customFormat="1" ht="60" x14ac:dyDescent="0.2">
      <c r="A42" s="88"/>
      <c r="B42" s="102"/>
      <c r="C42" s="88"/>
      <c r="D42" s="89"/>
      <c r="E42" s="89"/>
      <c r="F42" s="89"/>
      <c r="G42" s="89"/>
      <c r="H42" s="88"/>
      <c r="I42" s="88"/>
      <c r="J42" s="36" t="s">
        <v>233</v>
      </c>
      <c r="K42" s="36" t="s">
        <v>234</v>
      </c>
      <c r="L42" s="26" t="s">
        <v>70</v>
      </c>
      <c r="M42" s="36" t="s">
        <v>33</v>
      </c>
      <c r="N42" s="36" t="s">
        <v>43</v>
      </c>
      <c r="O42" s="37" t="s">
        <v>50</v>
      </c>
    </row>
    <row r="43" spans="1:15" s="19" customFormat="1" ht="60" x14ac:dyDescent="0.2">
      <c r="A43" s="88"/>
      <c r="B43" s="102"/>
      <c r="C43" s="88"/>
      <c r="D43" s="89"/>
      <c r="E43" s="89"/>
      <c r="F43" s="89"/>
      <c r="G43" s="89"/>
      <c r="H43" s="88"/>
      <c r="I43" s="88"/>
      <c r="J43" s="36" t="s">
        <v>235</v>
      </c>
      <c r="K43" s="36" t="s">
        <v>236</v>
      </c>
      <c r="L43" s="26" t="s">
        <v>70</v>
      </c>
      <c r="M43" s="36" t="s">
        <v>33</v>
      </c>
      <c r="N43" s="36" t="s">
        <v>43</v>
      </c>
      <c r="O43" s="37" t="s">
        <v>50</v>
      </c>
    </row>
    <row r="44" spans="1:15" s="19" customFormat="1" ht="105" x14ac:dyDescent="0.2">
      <c r="A44" s="88"/>
      <c r="B44" s="104" t="s">
        <v>237</v>
      </c>
      <c r="C44" s="37" t="s">
        <v>65</v>
      </c>
      <c r="D44" s="30" t="s">
        <v>238</v>
      </c>
      <c r="E44" s="27" t="s">
        <v>239</v>
      </c>
      <c r="F44" s="36" t="s">
        <v>240</v>
      </c>
      <c r="G44" s="36" t="s">
        <v>241</v>
      </c>
      <c r="H44" s="36" t="s">
        <v>70</v>
      </c>
      <c r="I44" s="36" t="s">
        <v>70</v>
      </c>
      <c r="J44" s="30" t="s">
        <v>242</v>
      </c>
      <c r="K44" s="36" t="s">
        <v>243</v>
      </c>
      <c r="L44" s="36" t="s">
        <v>70</v>
      </c>
      <c r="M44" s="36" t="s">
        <v>33</v>
      </c>
      <c r="N44" s="36" t="s">
        <v>43</v>
      </c>
      <c r="O44" s="37" t="s">
        <v>50</v>
      </c>
    </row>
    <row r="45" spans="1:15" s="19" customFormat="1" ht="90" x14ac:dyDescent="0.2">
      <c r="A45" s="88"/>
      <c r="B45" s="104"/>
      <c r="C45" s="37" t="s">
        <v>65</v>
      </c>
      <c r="D45" s="30" t="s">
        <v>244</v>
      </c>
      <c r="E45" s="27" t="s">
        <v>245</v>
      </c>
      <c r="F45" s="36" t="s">
        <v>246</v>
      </c>
      <c r="G45" s="36" t="s">
        <v>247</v>
      </c>
      <c r="H45" s="36" t="s">
        <v>70</v>
      </c>
      <c r="I45" s="36" t="s">
        <v>70</v>
      </c>
      <c r="J45" s="30" t="s">
        <v>248</v>
      </c>
      <c r="K45" s="36" t="s">
        <v>249</v>
      </c>
      <c r="L45" s="36" t="s">
        <v>70</v>
      </c>
      <c r="M45" s="36" t="s">
        <v>33</v>
      </c>
      <c r="N45" s="36" t="s">
        <v>43</v>
      </c>
      <c r="O45" s="37" t="s">
        <v>105</v>
      </c>
    </row>
    <row r="46" spans="1:15" s="19" customFormat="1" ht="105" x14ac:dyDescent="0.2">
      <c r="A46" s="88"/>
      <c r="B46" s="104"/>
      <c r="C46" s="37" t="s">
        <v>163</v>
      </c>
      <c r="D46" s="30" t="s">
        <v>250</v>
      </c>
      <c r="E46" s="27" t="s">
        <v>251</v>
      </c>
      <c r="F46" s="36" t="s">
        <v>252</v>
      </c>
      <c r="G46" s="36" t="s">
        <v>253</v>
      </c>
      <c r="H46" s="36" t="s">
        <v>70</v>
      </c>
      <c r="I46" s="36" t="s">
        <v>70</v>
      </c>
      <c r="J46" s="30" t="s">
        <v>254</v>
      </c>
      <c r="K46" s="36" t="s">
        <v>255</v>
      </c>
      <c r="L46" s="36" t="s">
        <v>70</v>
      </c>
      <c r="M46" s="36" t="s">
        <v>174</v>
      </c>
      <c r="N46" s="36" t="s">
        <v>43</v>
      </c>
      <c r="O46" s="37" t="s">
        <v>50</v>
      </c>
    </row>
    <row r="47" spans="1:15" s="19" customFormat="1" ht="90" x14ac:dyDescent="0.2">
      <c r="A47" s="88"/>
      <c r="B47" s="104"/>
      <c r="C47" s="37" t="s">
        <v>256</v>
      </c>
      <c r="D47" s="30" t="s">
        <v>257</v>
      </c>
      <c r="E47" s="27" t="s">
        <v>258</v>
      </c>
      <c r="F47" s="36" t="s">
        <v>259</v>
      </c>
      <c r="G47" s="36" t="s">
        <v>260</v>
      </c>
      <c r="H47" s="36" t="s">
        <v>70</v>
      </c>
      <c r="I47" s="36" t="s">
        <v>70</v>
      </c>
      <c r="J47" s="30" t="s">
        <v>261</v>
      </c>
      <c r="K47" s="36" t="s">
        <v>262</v>
      </c>
      <c r="L47" s="36" t="s">
        <v>70</v>
      </c>
      <c r="M47" s="36" t="s">
        <v>174</v>
      </c>
      <c r="N47" s="36" t="s">
        <v>43</v>
      </c>
      <c r="O47" s="37" t="s">
        <v>50</v>
      </c>
    </row>
    <row r="48" spans="1:15" s="19" customFormat="1" ht="409.5" x14ac:dyDescent="0.2">
      <c r="A48" s="88"/>
      <c r="B48" s="104"/>
      <c r="C48" s="37" t="s">
        <v>263</v>
      </c>
      <c r="D48" s="30" t="s">
        <v>264</v>
      </c>
      <c r="E48" s="27" t="s">
        <v>265</v>
      </c>
      <c r="F48" s="36" t="s">
        <v>266</v>
      </c>
      <c r="G48" s="36" t="s">
        <v>267</v>
      </c>
      <c r="H48" s="36" t="s">
        <v>70</v>
      </c>
      <c r="I48" s="36" t="s">
        <v>70</v>
      </c>
      <c r="J48" s="30" t="s">
        <v>268</v>
      </c>
      <c r="K48" s="36" t="s">
        <v>269</v>
      </c>
      <c r="L48" s="36" t="s">
        <v>70</v>
      </c>
      <c r="M48" s="36" t="s">
        <v>33</v>
      </c>
      <c r="N48" s="36" t="s">
        <v>43</v>
      </c>
      <c r="O48" s="37" t="s">
        <v>50</v>
      </c>
    </row>
    <row r="49" spans="1:15" s="19" customFormat="1" ht="165" x14ac:dyDescent="0.2">
      <c r="A49" s="88"/>
      <c r="B49" s="104"/>
      <c r="C49" s="37" t="s">
        <v>65</v>
      </c>
      <c r="D49" s="30" t="s">
        <v>270</v>
      </c>
      <c r="E49" s="27" t="s">
        <v>271</v>
      </c>
      <c r="F49" s="36" t="s">
        <v>272</v>
      </c>
      <c r="G49" s="36" t="s">
        <v>273</v>
      </c>
      <c r="H49" s="36" t="s">
        <v>70</v>
      </c>
      <c r="I49" s="36" t="s">
        <v>70</v>
      </c>
      <c r="J49" s="30" t="s">
        <v>274</v>
      </c>
      <c r="K49" s="36" t="s">
        <v>275</v>
      </c>
      <c r="L49" s="36" t="s">
        <v>70</v>
      </c>
      <c r="M49" s="36" t="s">
        <v>33</v>
      </c>
      <c r="N49" s="36" t="s">
        <v>43</v>
      </c>
      <c r="O49" s="27" t="s">
        <v>50</v>
      </c>
    </row>
    <row r="50" spans="1:15" s="19" customFormat="1" ht="150" x14ac:dyDescent="0.2">
      <c r="A50" s="88"/>
      <c r="B50" s="104" t="s">
        <v>276</v>
      </c>
      <c r="C50" s="102" t="s">
        <v>277</v>
      </c>
      <c r="D50" s="89" t="s">
        <v>278</v>
      </c>
      <c r="E50" s="89" t="s">
        <v>279</v>
      </c>
      <c r="F50" s="88" t="s">
        <v>280</v>
      </c>
      <c r="G50" s="88" t="s">
        <v>281</v>
      </c>
      <c r="H50" s="88" t="s">
        <v>282</v>
      </c>
      <c r="I50" s="88" t="s">
        <v>70</v>
      </c>
      <c r="J50" s="36" t="s">
        <v>283</v>
      </c>
      <c r="K50" s="36" t="s">
        <v>284</v>
      </c>
      <c r="L50" s="26" t="s">
        <v>70</v>
      </c>
      <c r="M50" s="36" t="s">
        <v>33</v>
      </c>
      <c r="N50" s="36" t="s">
        <v>40</v>
      </c>
      <c r="O50" s="37" t="s">
        <v>56</v>
      </c>
    </row>
    <row r="51" spans="1:15" s="19" customFormat="1" ht="75" x14ac:dyDescent="0.2">
      <c r="A51" s="88"/>
      <c r="B51" s="104"/>
      <c r="C51" s="88"/>
      <c r="D51" s="89"/>
      <c r="E51" s="89"/>
      <c r="F51" s="88"/>
      <c r="G51" s="88"/>
      <c r="H51" s="88"/>
      <c r="I51" s="88"/>
      <c r="J51" s="36" t="s">
        <v>285</v>
      </c>
      <c r="K51" s="36" t="s">
        <v>286</v>
      </c>
      <c r="L51" s="26" t="s">
        <v>287</v>
      </c>
      <c r="M51" s="36" t="s">
        <v>33</v>
      </c>
      <c r="N51" s="36" t="s">
        <v>40</v>
      </c>
      <c r="O51" s="37" t="s">
        <v>56</v>
      </c>
    </row>
    <row r="52" spans="1:15" s="19" customFormat="1" ht="90" x14ac:dyDescent="0.2">
      <c r="A52" s="88"/>
      <c r="B52" s="104"/>
      <c r="C52" s="88" t="s">
        <v>65</v>
      </c>
      <c r="D52" s="89" t="s">
        <v>288</v>
      </c>
      <c r="E52" s="89" t="s">
        <v>289</v>
      </c>
      <c r="F52" s="88" t="s">
        <v>290</v>
      </c>
      <c r="G52" s="88" t="s">
        <v>291</v>
      </c>
      <c r="H52" s="88" t="s">
        <v>292</v>
      </c>
      <c r="I52" s="89" t="s">
        <v>293</v>
      </c>
      <c r="J52" s="36" t="s">
        <v>294</v>
      </c>
      <c r="K52" s="36" t="s">
        <v>295</v>
      </c>
      <c r="L52" s="26" t="s">
        <v>70</v>
      </c>
      <c r="M52" s="36" t="s">
        <v>33</v>
      </c>
      <c r="N52" s="36" t="s">
        <v>43</v>
      </c>
      <c r="O52" s="37" t="s">
        <v>50</v>
      </c>
    </row>
    <row r="53" spans="1:15" s="19" customFormat="1" ht="60" x14ac:dyDescent="0.2">
      <c r="A53" s="88"/>
      <c r="B53" s="104"/>
      <c r="C53" s="88"/>
      <c r="D53" s="89"/>
      <c r="E53" s="89"/>
      <c r="F53" s="88"/>
      <c r="G53" s="88"/>
      <c r="H53" s="88"/>
      <c r="I53" s="89"/>
      <c r="J53" s="36" t="s">
        <v>296</v>
      </c>
      <c r="K53" s="36" t="s">
        <v>297</v>
      </c>
      <c r="L53" s="26" t="s">
        <v>70</v>
      </c>
      <c r="M53" s="36" t="s">
        <v>33</v>
      </c>
      <c r="N53" s="36" t="s">
        <v>43</v>
      </c>
      <c r="O53" s="37" t="s">
        <v>50</v>
      </c>
    </row>
    <row r="54" spans="1:15" s="19" customFormat="1" ht="60" x14ac:dyDescent="0.2">
      <c r="A54" s="88"/>
      <c r="B54" s="104"/>
      <c r="C54" s="88"/>
      <c r="D54" s="89"/>
      <c r="E54" s="89"/>
      <c r="F54" s="88"/>
      <c r="G54" s="88"/>
      <c r="H54" s="88"/>
      <c r="I54" s="89"/>
      <c r="J54" s="36" t="s">
        <v>298</v>
      </c>
      <c r="K54" s="36" t="s">
        <v>299</v>
      </c>
      <c r="L54" s="26" t="s">
        <v>70</v>
      </c>
      <c r="M54" s="36" t="s">
        <v>33</v>
      </c>
      <c r="N54" s="36" t="s">
        <v>43</v>
      </c>
      <c r="O54" s="37" t="s">
        <v>50</v>
      </c>
    </row>
    <row r="55" spans="1:15" s="19" customFormat="1" ht="105" x14ac:dyDescent="0.2">
      <c r="A55" s="88"/>
      <c r="B55" s="104"/>
      <c r="C55" s="88" t="s">
        <v>300</v>
      </c>
      <c r="D55" s="89" t="s">
        <v>301</v>
      </c>
      <c r="E55" s="89" t="s">
        <v>302</v>
      </c>
      <c r="F55" s="88" t="s">
        <v>303</v>
      </c>
      <c r="G55" s="88" t="s">
        <v>304</v>
      </c>
      <c r="H55" s="88" t="s">
        <v>305</v>
      </c>
      <c r="I55" s="89" t="s">
        <v>306</v>
      </c>
      <c r="J55" s="36" t="s">
        <v>307</v>
      </c>
      <c r="K55" s="36" t="s">
        <v>308</v>
      </c>
      <c r="L55" s="11" t="s">
        <v>70</v>
      </c>
      <c r="M55" s="36" t="s">
        <v>35</v>
      </c>
      <c r="N55" s="36" t="s">
        <v>43</v>
      </c>
      <c r="O55" s="37" t="s">
        <v>105</v>
      </c>
    </row>
    <row r="56" spans="1:15" s="19" customFormat="1" ht="60" x14ac:dyDescent="0.2">
      <c r="A56" s="88"/>
      <c r="B56" s="104"/>
      <c r="C56" s="88"/>
      <c r="D56" s="89"/>
      <c r="E56" s="89"/>
      <c r="F56" s="88"/>
      <c r="G56" s="88"/>
      <c r="H56" s="88"/>
      <c r="I56" s="89"/>
      <c r="J56" s="36" t="s">
        <v>309</v>
      </c>
      <c r="K56" s="36" t="s">
        <v>310</v>
      </c>
      <c r="L56" s="11" t="s">
        <v>311</v>
      </c>
      <c r="M56" s="36" t="s">
        <v>35</v>
      </c>
      <c r="N56" s="36" t="s">
        <v>43</v>
      </c>
      <c r="O56" s="37" t="s">
        <v>105</v>
      </c>
    </row>
    <row r="57" spans="1:15" s="19" customFormat="1" ht="75" x14ac:dyDescent="0.2">
      <c r="A57" s="88"/>
      <c r="B57" s="104"/>
      <c r="C57" s="88"/>
      <c r="D57" s="89"/>
      <c r="E57" s="89"/>
      <c r="F57" s="88"/>
      <c r="G57" s="88"/>
      <c r="H57" s="88"/>
      <c r="I57" s="89"/>
      <c r="J57" s="36" t="s">
        <v>312</v>
      </c>
      <c r="K57" s="36" t="s">
        <v>313</v>
      </c>
      <c r="L57" s="11" t="s">
        <v>314</v>
      </c>
      <c r="M57" s="36" t="s">
        <v>33</v>
      </c>
      <c r="N57" s="36" t="s">
        <v>43</v>
      </c>
      <c r="O57" s="37" t="s">
        <v>50</v>
      </c>
    </row>
    <row r="58" spans="1:15" s="19" customFormat="1" ht="60" x14ac:dyDescent="0.2">
      <c r="A58" s="88"/>
      <c r="B58" s="104"/>
      <c r="C58" s="88"/>
      <c r="D58" s="89"/>
      <c r="E58" s="89"/>
      <c r="F58" s="88"/>
      <c r="G58" s="88"/>
      <c r="H58" s="88"/>
      <c r="I58" s="89"/>
      <c r="J58" s="36" t="s">
        <v>315</v>
      </c>
      <c r="K58" s="36" t="s">
        <v>316</v>
      </c>
      <c r="L58" s="11" t="s">
        <v>70</v>
      </c>
      <c r="M58" s="36" t="s">
        <v>35</v>
      </c>
      <c r="N58" s="36" t="s">
        <v>43</v>
      </c>
      <c r="O58" s="37" t="s">
        <v>105</v>
      </c>
    </row>
    <row r="59" spans="1:15" s="19" customFormat="1" ht="105" x14ac:dyDescent="0.2">
      <c r="A59" s="88"/>
      <c r="B59" s="104"/>
      <c r="C59" s="88"/>
      <c r="D59" s="89"/>
      <c r="E59" s="89"/>
      <c r="F59" s="88"/>
      <c r="G59" s="88"/>
      <c r="H59" s="88"/>
      <c r="I59" s="89"/>
      <c r="J59" s="36" t="s">
        <v>317</v>
      </c>
      <c r="K59" s="36" t="s">
        <v>318</v>
      </c>
      <c r="L59" s="11" t="s">
        <v>319</v>
      </c>
      <c r="M59" s="36" t="s">
        <v>33</v>
      </c>
      <c r="N59" s="36" t="s">
        <v>43</v>
      </c>
      <c r="O59" s="37" t="s">
        <v>50</v>
      </c>
    </row>
    <row r="60" spans="1:15" s="19" customFormat="1" ht="14.25" customHeight="1" x14ac:dyDescent="0.2">
      <c r="A60" s="88"/>
      <c r="B60" s="104"/>
      <c r="C60" s="88" t="s">
        <v>256</v>
      </c>
      <c r="D60" s="89" t="s">
        <v>320</v>
      </c>
      <c r="E60" s="89" t="s">
        <v>321</v>
      </c>
      <c r="F60" s="88" t="s">
        <v>322</v>
      </c>
      <c r="G60" s="88" t="s">
        <v>323</v>
      </c>
      <c r="H60" s="88" t="s">
        <v>324</v>
      </c>
      <c r="I60" s="89" t="s">
        <v>325</v>
      </c>
      <c r="J60" s="26" t="s">
        <v>326</v>
      </c>
      <c r="K60" s="36" t="s">
        <v>327</v>
      </c>
      <c r="L60" s="28" t="s">
        <v>2776</v>
      </c>
      <c r="M60" s="36" t="s">
        <v>174</v>
      </c>
      <c r="N60" s="36" t="s">
        <v>43</v>
      </c>
      <c r="O60" s="36" t="s">
        <v>50</v>
      </c>
    </row>
    <row r="61" spans="1:15" s="19" customFormat="1" ht="135" x14ac:dyDescent="0.2">
      <c r="A61" s="88"/>
      <c r="B61" s="104"/>
      <c r="C61" s="88"/>
      <c r="D61" s="89"/>
      <c r="E61" s="89"/>
      <c r="F61" s="88"/>
      <c r="G61" s="88"/>
      <c r="H61" s="88"/>
      <c r="I61" s="89"/>
      <c r="J61" s="36" t="s">
        <v>328</v>
      </c>
      <c r="K61" s="36" t="s">
        <v>329</v>
      </c>
      <c r="L61" s="11" t="s">
        <v>70</v>
      </c>
      <c r="M61" s="36" t="s">
        <v>174</v>
      </c>
      <c r="N61" s="36" t="s">
        <v>43</v>
      </c>
      <c r="O61" s="37" t="s">
        <v>50</v>
      </c>
    </row>
    <row r="62" spans="1:15" s="19" customFormat="1" ht="60" x14ac:dyDescent="0.2">
      <c r="A62" s="88"/>
      <c r="B62" s="104"/>
      <c r="C62" s="88"/>
      <c r="D62" s="89"/>
      <c r="E62" s="89"/>
      <c r="F62" s="88"/>
      <c r="G62" s="88"/>
      <c r="H62" s="88"/>
      <c r="I62" s="89"/>
      <c r="J62" s="36" t="s">
        <v>330</v>
      </c>
      <c r="K62" s="36" t="s">
        <v>331</v>
      </c>
      <c r="L62" s="11" t="s">
        <v>70</v>
      </c>
      <c r="M62" s="36" t="s">
        <v>174</v>
      </c>
      <c r="N62" s="36" t="s">
        <v>43</v>
      </c>
      <c r="O62" s="37" t="s">
        <v>105</v>
      </c>
    </row>
    <row r="63" spans="1:15" s="19" customFormat="1" ht="405" x14ac:dyDescent="0.2">
      <c r="A63" s="88"/>
      <c r="B63" s="104"/>
      <c r="C63" s="88"/>
      <c r="D63" s="89"/>
      <c r="E63" s="89"/>
      <c r="F63" s="88"/>
      <c r="G63" s="88"/>
      <c r="H63" s="88"/>
      <c r="I63" s="89"/>
      <c r="J63" s="36" t="s">
        <v>332</v>
      </c>
      <c r="K63" s="36" t="s">
        <v>333</v>
      </c>
      <c r="L63" s="11" t="s">
        <v>334</v>
      </c>
      <c r="M63" s="36" t="s">
        <v>174</v>
      </c>
      <c r="N63" s="36" t="s">
        <v>43</v>
      </c>
      <c r="O63" s="37" t="s">
        <v>50</v>
      </c>
    </row>
    <row r="64" spans="1:15" s="19" customFormat="1" ht="90" x14ac:dyDescent="0.2">
      <c r="A64" s="88"/>
      <c r="B64" s="104"/>
      <c r="C64" s="88"/>
      <c r="D64" s="89"/>
      <c r="E64" s="89"/>
      <c r="F64" s="88"/>
      <c r="G64" s="88"/>
      <c r="H64" s="88"/>
      <c r="I64" s="89"/>
      <c r="J64" s="36" t="s">
        <v>335</v>
      </c>
      <c r="K64" s="36" t="s">
        <v>336</v>
      </c>
      <c r="L64" s="11" t="s">
        <v>70</v>
      </c>
      <c r="M64" s="36" t="s">
        <v>174</v>
      </c>
      <c r="N64" s="36" t="s">
        <v>43</v>
      </c>
      <c r="O64" s="27" t="s">
        <v>50</v>
      </c>
    </row>
    <row r="65" spans="1:15" s="19" customFormat="1" ht="150" x14ac:dyDescent="0.2">
      <c r="A65" s="88"/>
      <c r="B65" s="104"/>
      <c r="C65" s="37" t="s">
        <v>256</v>
      </c>
      <c r="D65" s="27" t="s">
        <v>337</v>
      </c>
      <c r="E65" s="27" t="s">
        <v>338</v>
      </c>
      <c r="F65" s="36" t="s">
        <v>339</v>
      </c>
      <c r="G65" s="36" t="s">
        <v>340</v>
      </c>
      <c r="H65" s="36" t="s">
        <v>341</v>
      </c>
      <c r="I65" s="36" t="s">
        <v>70</v>
      </c>
      <c r="J65" s="27" t="s">
        <v>342</v>
      </c>
      <c r="K65" s="36" t="s">
        <v>343</v>
      </c>
      <c r="L65" s="36" t="s">
        <v>70</v>
      </c>
      <c r="M65" s="36" t="s">
        <v>174</v>
      </c>
      <c r="N65" s="36" t="s">
        <v>43</v>
      </c>
      <c r="O65" s="37" t="s">
        <v>105</v>
      </c>
    </row>
    <row r="66" spans="1:15" s="19" customFormat="1" ht="90" x14ac:dyDescent="0.2">
      <c r="A66" s="88"/>
      <c r="B66" s="104"/>
      <c r="C66" s="37" t="s">
        <v>256</v>
      </c>
      <c r="D66" s="27" t="s">
        <v>344</v>
      </c>
      <c r="E66" s="27" t="s">
        <v>345</v>
      </c>
      <c r="F66" s="36" t="s">
        <v>346</v>
      </c>
      <c r="G66" s="36" t="s">
        <v>347</v>
      </c>
      <c r="H66" s="36" t="s">
        <v>348</v>
      </c>
      <c r="I66" s="36" t="s">
        <v>70</v>
      </c>
      <c r="J66" s="27" t="s">
        <v>349</v>
      </c>
      <c r="K66" s="36" t="s">
        <v>350</v>
      </c>
      <c r="L66" s="36" t="s">
        <v>351</v>
      </c>
      <c r="M66" s="36" t="s">
        <v>174</v>
      </c>
      <c r="N66" s="36" t="s">
        <v>43</v>
      </c>
      <c r="O66" s="37" t="s">
        <v>105</v>
      </c>
    </row>
    <row r="67" spans="1:15" s="19" customFormat="1" ht="135" x14ac:dyDescent="0.2">
      <c r="A67" s="88"/>
      <c r="B67" s="104"/>
      <c r="C67" s="37" t="s">
        <v>256</v>
      </c>
      <c r="D67" s="27" t="s">
        <v>352</v>
      </c>
      <c r="E67" s="27" t="s">
        <v>353</v>
      </c>
      <c r="F67" s="36" t="s">
        <v>354</v>
      </c>
      <c r="G67" s="36" t="s">
        <v>355</v>
      </c>
      <c r="H67" s="36" t="s">
        <v>70</v>
      </c>
      <c r="I67" s="36" t="s">
        <v>70</v>
      </c>
      <c r="J67" s="27" t="s">
        <v>356</v>
      </c>
      <c r="K67" s="27" t="s">
        <v>357</v>
      </c>
      <c r="L67" s="36" t="s">
        <v>70</v>
      </c>
      <c r="M67" s="36" t="s">
        <v>174</v>
      </c>
      <c r="N67" s="36" t="s">
        <v>43</v>
      </c>
      <c r="O67" s="37" t="s">
        <v>105</v>
      </c>
    </row>
    <row r="68" spans="1:15" s="19" customFormat="1" ht="180" x14ac:dyDescent="0.2">
      <c r="A68" s="88"/>
      <c r="B68" s="104"/>
      <c r="C68" s="37" t="s">
        <v>65</v>
      </c>
      <c r="D68" s="27" t="s">
        <v>358</v>
      </c>
      <c r="E68" s="27" t="s">
        <v>359</v>
      </c>
      <c r="F68" s="36" t="s">
        <v>360</v>
      </c>
      <c r="G68" s="36" t="s">
        <v>361</v>
      </c>
      <c r="H68" s="36" t="s">
        <v>362</v>
      </c>
      <c r="I68" s="36" t="s">
        <v>70</v>
      </c>
      <c r="J68" s="27" t="s">
        <v>363</v>
      </c>
      <c r="K68" s="36" t="s">
        <v>364</v>
      </c>
      <c r="L68" s="36" t="s">
        <v>365</v>
      </c>
      <c r="M68" s="36" t="s">
        <v>33</v>
      </c>
      <c r="N68" s="36" t="s">
        <v>43</v>
      </c>
      <c r="O68" s="37" t="s">
        <v>50</v>
      </c>
    </row>
    <row r="69" spans="1:15" s="19" customFormat="1" ht="105" x14ac:dyDescent="0.2">
      <c r="A69" s="88"/>
      <c r="B69" s="104"/>
      <c r="C69" s="37" t="s">
        <v>366</v>
      </c>
      <c r="D69" s="27" t="s">
        <v>367</v>
      </c>
      <c r="E69" s="27" t="s">
        <v>368</v>
      </c>
      <c r="F69" s="36" t="s">
        <v>369</v>
      </c>
      <c r="G69" s="36" t="s">
        <v>370</v>
      </c>
      <c r="H69" s="36" t="s">
        <v>371</v>
      </c>
      <c r="I69" s="36" t="s">
        <v>70</v>
      </c>
      <c r="J69" s="27" t="s">
        <v>372</v>
      </c>
      <c r="K69" s="36" t="s">
        <v>373</v>
      </c>
      <c r="L69" s="36" t="s">
        <v>70</v>
      </c>
      <c r="M69" s="36" t="s">
        <v>35</v>
      </c>
      <c r="N69" s="36" t="s">
        <v>43</v>
      </c>
      <c r="O69" s="37" t="s">
        <v>50</v>
      </c>
    </row>
    <row r="70" spans="1:15" s="19" customFormat="1" ht="150" x14ac:dyDescent="0.2">
      <c r="A70" s="88"/>
      <c r="B70" s="104" t="s">
        <v>374</v>
      </c>
      <c r="C70" s="102" t="s">
        <v>277</v>
      </c>
      <c r="D70" s="89" t="s">
        <v>375</v>
      </c>
      <c r="E70" s="89" t="s">
        <v>376</v>
      </c>
      <c r="F70" s="88" t="s">
        <v>377</v>
      </c>
      <c r="G70" s="88" t="s">
        <v>378</v>
      </c>
      <c r="H70" s="88" t="s">
        <v>379</v>
      </c>
      <c r="I70" s="89" t="s">
        <v>70</v>
      </c>
      <c r="J70" s="36" t="s">
        <v>380</v>
      </c>
      <c r="K70" s="36" t="s">
        <v>381</v>
      </c>
      <c r="L70" s="26" t="s">
        <v>70</v>
      </c>
      <c r="M70" s="36" t="s">
        <v>33</v>
      </c>
      <c r="N70" s="36" t="s">
        <v>40</v>
      </c>
      <c r="O70" s="37" t="s">
        <v>56</v>
      </c>
    </row>
    <row r="71" spans="1:15" s="19" customFormat="1" ht="90" x14ac:dyDescent="0.2">
      <c r="A71" s="88"/>
      <c r="B71" s="104"/>
      <c r="C71" s="88"/>
      <c r="D71" s="89"/>
      <c r="E71" s="89"/>
      <c r="F71" s="88"/>
      <c r="G71" s="88"/>
      <c r="H71" s="88"/>
      <c r="I71" s="89"/>
      <c r="J71" s="36" t="s">
        <v>382</v>
      </c>
      <c r="K71" s="36" t="s">
        <v>383</v>
      </c>
      <c r="L71" s="26" t="s">
        <v>384</v>
      </c>
      <c r="M71" s="36" t="s">
        <v>33</v>
      </c>
      <c r="N71" s="36" t="s">
        <v>40</v>
      </c>
      <c r="O71" s="37" t="s">
        <v>56</v>
      </c>
    </row>
    <row r="72" spans="1:15" s="19" customFormat="1" ht="90" x14ac:dyDescent="0.2">
      <c r="A72" s="88"/>
      <c r="B72" s="104"/>
      <c r="C72" s="88" t="s">
        <v>65</v>
      </c>
      <c r="D72" s="89" t="s">
        <v>385</v>
      </c>
      <c r="E72" s="89" t="s">
        <v>386</v>
      </c>
      <c r="F72" s="88" t="s">
        <v>387</v>
      </c>
      <c r="G72" s="88" t="s">
        <v>388</v>
      </c>
      <c r="H72" s="88" t="s">
        <v>389</v>
      </c>
      <c r="I72" s="89" t="s">
        <v>70</v>
      </c>
      <c r="J72" s="36" t="s">
        <v>390</v>
      </c>
      <c r="K72" s="36" t="s">
        <v>391</v>
      </c>
      <c r="L72" s="26" t="s">
        <v>70</v>
      </c>
      <c r="M72" s="36" t="s">
        <v>33</v>
      </c>
      <c r="N72" s="36" t="s">
        <v>40</v>
      </c>
      <c r="O72" s="37" t="s">
        <v>56</v>
      </c>
    </row>
    <row r="73" spans="1:15" s="19" customFormat="1" ht="60" x14ac:dyDescent="0.2">
      <c r="A73" s="88"/>
      <c r="B73" s="104"/>
      <c r="C73" s="88"/>
      <c r="D73" s="89"/>
      <c r="E73" s="89"/>
      <c r="F73" s="88"/>
      <c r="G73" s="88"/>
      <c r="H73" s="88"/>
      <c r="I73" s="89"/>
      <c r="J73" s="36" t="s">
        <v>392</v>
      </c>
      <c r="K73" s="36" t="s">
        <v>393</v>
      </c>
      <c r="L73" s="26" t="s">
        <v>70</v>
      </c>
      <c r="M73" s="36" t="s">
        <v>33</v>
      </c>
      <c r="N73" s="36" t="s">
        <v>40</v>
      </c>
      <c r="O73" s="37" t="s">
        <v>56</v>
      </c>
    </row>
    <row r="74" spans="1:15" s="19" customFormat="1" ht="60" x14ac:dyDescent="0.2">
      <c r="A74" s="88"/>
      <c r="B74" s="104"/>
      <c r="C74" s="88"/>
      <c r="D74" s="89"/>
      <c r="E74" s="89"/>
      <c r="F74" s="88"/>
      <c r="G74" s="88"/>
      <c r="H74" s="88"/>
      <c r="I74" s="89"/>
      <c r="J74" s="36" t="s">
        <v>394</v>
      </c>
      <c r="K74" s="36" t="s">
        <v>395</v>
      </c>
      <c r="L74" s="26" t="s">
        <v>396</v>
      </c>
      <c r="M74" s="36" t="s">
        <v>33</v>
      </c>
      <c r="N74" s="36" t="s">
        <v>40</v>
      </c>
      <c r="O74" s="37" t="s">
        <v>56</v>
      </c>
    </row>
    <row r="75" spans="1:15" s="19" customFormat="1" ht="105" x14ac:dyDescent="0.2">
      <c r="A75" s="88"/>
      <c r="B75" s="104"/>
      <c r="C75" s="88" t="s">
        <v>65</v>
      </c>
      <c r="D75" s="89" t="s">
        <v>397</v>
      </c>
      <c r="E75" s="89" t="s">
        <v>398</v>
      </c>
      <c r="F75" s="88" t="s">
        <v>399</v>
      </c>
      <c r="G75" s="88" t="s">
        <v>400</v>
      </c>
      <c r="H75" s="88" t="s">
        <v>401</v>
      </c>
      <c r="I75" s="88" t="s">
        <v>70</v>
      </c>
      <c r="J75" s="36" t="s">
        <v>402</v>
      </c>
      <c r="K75" s="36" t="s">
        <v>403</v>
      </c>
      <c r="L75" s="26" t="s">
        <v>70</v>
      </c>
      <c r="M75" s="36" t="s">
        <v>33</v>
      </c>
      <c r="N75" s="36" t="s">
        <v>40</v>
      </c>
      <c r="O75" s="37" t="s">
        <v>56</v>
      </c>
    </row>
    <row r="76" spans="1:15" s="19" customFormat="1" ht="60" x14ac:dyDescent="0.2">
      <c r="A76" s="88"/>
      <c r="B76" s="104"/>
      <c r="C76" s="88"/>
      <c r="D76" s="89"/>
      <c r="E76" s="89"/>
      <c r="F76" s="88"/>
      <c r="G76" s="88"/>
      <c r="H76" s="88"/>
      <c r="I76" s="88"/>
      <c r="J76" s="36" t="s">
        <v>404</v>
      </c>
      <c r="K76" s="36" t="s">
        <v>405</v>
      </c>
      <c r="L76" s="26" t="s">
        <v>70</v>
      </c>
      <c r="M76" s="36" t="s">
        <v>33</v>
      </c>
      <c r="N76" s="36" t="s">
        <v>40</v>
      </c>
      <c r="O76" s="37" t="s">
        <v>56</v>
      </c>
    </row>
    <row r="77" spans="1:15" s="19" customFormat="1" ht="60" x14ac:dyDescent="0.2">
      <c r="A77" s="88"/>
      <c r="B77" s="104"/>
      <c r="C77" s="88"/>
      <c r="D77" s="89"/>
      <c r="E77" s="89"/>
      <c r="F77" s="88"/>
      <c r="G77" s="88"/>
      <c r="H77" s="88"/>
      <c r="I77" s="88"/>
      <c r="J77" s="36" t="s">
        <v>406</v>
      </c>
      <c r="K77" s="36" t="s">
        <v>407</v>
      </c>
      <c r="L77" s="26" t="s">
        <v>408</v>
      </c>
      <c r="M77" s="36" t="s">
        <v>33</v>
      </c>
      <c r="N77" s="36" t="s">
        <v>40</v>
      </c>
      <c r="O77" s="37" t="s">
        <v>56</v>
      </c>
    </row>
    <row r="78" spans="1:15" s="19" customFormat="1" ht="90" x14ac:dyDescent="0.2">
      <c r="A78" s="88"/>
      <c r="B78" s="104"/>
      <c r="C78" s="102" t="s">
        <v>65</v>
      </c>
      <c r="D78" s="89" t="s">
        <v>409</v>
      </c>
      <c r="E78" s="89" t="s">
        <v>410</v>
      </c>
      <c r="F78" s="88" t="s">
        <v>411</v>
      </c>
      <c r="G78" s="88" t="s">
        <v>412</v>
      </c>
      <c r="H78" s="88" t="s">
        <v>413</v>
      </c>
      <c r="I78" s="88" t="s">
        <v>70</v>
      </c>
      <c r="J78" s="36" t="s">
        <v>414</v>
      </c>
      <c r="K78" s="36" t="s">
        <v>415</v>
      </c>
      <c r="L78" s="26" t="s">
        <v>70</v>
      </c>
      <c r="M78" s="36" t="s">
        <v>33</v>
      </c>
      <c r="N78" s="36" t="s">
        <v>40</v>
      </c>
      <c r="O78" s="37" t="s">
        <v>56</v>
      </c>
    </row>
    <row r="79" spans="1:15" s="19" customFormat="1" ht="45" x14ac:dyDescent="0.2">
      <c r="A79" s="88"/>
      <c r="B79" s="104"/>
      <c r="C79" s="88"/>
      <c r="D79" s="89"/>
      <c r="E79" s="89"/>
      <c r="F79" s="88"/>
      <c r="G79" s="88"/>
      <c r="H79" s="88"/>
      <c r="I79" s="88"/>
      <c r="J79" s="36" t="s">
        <v>416</v>
      </c>
      <c r="K79" s="36" t="s">
        <v>417</v>
      </c>
      <c r="L79" s="26" t="s">
        <v>418</v>
      </c>
      <c r="M79" s="36" t="s">
        <v>33</v>
      </c>
      <c r="N79" s="37" t="s">
        <v>40</v>
      </c>
      <c r="O79" s="37" t="s">
        <v>56</v>
      </c>
    </row>
    <row r="80" spans="1:15" s="19" customFormat="1" ht="180" x14ac:dyDescent="0.2">
      <c r="A80" s="90" t="s">
        <v>419</v>
      </c>
      <c r="B80" s="99" t="s">
        <v>420</v>
      </c>
      <c r="C80" s="90" t="s">
        <v>421</v>
      </c>
      <c r="D80" s="92" t="s">
        <v>422</v>
      </c>
      <c r="E80" s="92" t="s">
        <v>423</v>
      </c>
      <c r="F80" s="90" t="s">
        <v>424</v>
      </c>
      <c r="G80" s="90" t="s">
        <v>425</v>
      </c>
      <c r="H80" s="88" t="s">
        <v>426</v>
      </c>
      <c r="I80" s="90" t="s">
        <v>70</v>
      </c>
      <c r="J80" s="27" t="s">
        <v>427</v>
      </c>
      <c r="K80" s="36" t="s">
        <v>428</v>
      </c>
      <c r="L80" s="26" t="s">
        <v>70</v>
      </c>
      <c r="M80" s="36" t="s">
        <v>33</v>
      </c>
      <c r="N80" s="36" t="s">
        <v>40</v>
      </c>
      <c r="O80" s="36" t="s">
        <v>56</v>
      </c>
    </row>
    <row r="81" spans="1:15" s="19" customFormat="1" ht="90" x14ac:dyDescent="0.2">
      <c r="A81" s="91"/>
      <c r="B81" s="100"/>
      <c r="C81" s="95"/>
      <c r="D81" s="93"/>
      <c r="E81" s="93"/>
      <c r="F81" s="95"/>
      <c r="G81" s="95"/>
      <c r="H81" s="88"/>
      <c r="I81" s="95"/>
      <c r="J81" s="27" t="s">
        <v>429</v>
      </c>
      <c r="K81" s="37" t="s">
        <v>430</v>
      </c>
      <c r="L81" s="26" t="s">
        <v>431</v>
      </c>
      <c r="M81" s="36" t="s">
        <v>33</v>
      </c>
      <c r="N81" s="36" t="s">
        <v>40</v>
      </c>
      <c r="O81" s="36" t="s">
        <v>56</v>
      </c>
    </row>
    <row r="82" spans="1:15" s="19" customFormat="1" ht="409.5" x14ac:dyDescent="0.2">
      <c r="A82" s="91"/>
      <c r="B82" s="100"/>
      <c r="C82" s="38" t="s">
        <v>263</v>
      </c>
      <c r="D82" s="28" t="s">
        <v>432</v>
      </c>
      <c r="E82" s="28" t="s">
        <v>433</v>
      </c>
      <c r="F82" s="38" t="s">
        <v>434</v>
      </c>
      <c r="G82" s="38" t="s">
        <v>435</v>
      </c>
      <c r="H82" s="36" t="s">
        <v>436</v>
      </c>
      <c r="I82" s="38" t="s">
        <v>70</v>
      </c>
      <c r="J82" s="11" t="s">
        <v>437</v>
      </c>
      <c r="K82" s="38" t="s">
        <v>438</v>
      </c>
      <c r="L82" s="38" t="s">
        <v>70</v>
      </c>
      <c r="M82" s="38" t="s">
        <v>33</v>
      </c>
      <c r="N82" s="38" t="s">
        <v>43</v>
      </c>
      <c r="O82" s="38" t="s">
        <v>50</v>
      </c>
    </row>
    <row r="83" spans="1:15" s="19" customFormat="1" ht="409.5" x14ac:dyDescent="0.2">
      <c r="A83" s="91"/>
      <c r="B83" s="100"/>
      <c r="C83" s="36" t="s">
        <v>263</v>
      </c>
      <c r="D83" s="27" t="s">
        <v>439</v>
      </c>
      <c r="E83" s="27" t="s">
        <v>440</v>
      </c>
      <c r="F83" s="36" t="s">
        <v>441</v>
      </c>
      <c r="G83" s="36" t="s">
        <v>442</v>
      </c>
      <c r="H83" s="36" t="s">
        <v>443</v>
      </c>
      <c r="I83" s="52" t="s">
        <v>2755</v>
      </c>
      <c r="J83" s="27" t="s">
        <v>444</v>
      </c>
      <c r="K83" s="36" t="s">
        <v>445</v>
      </c>
      <c r="L83" s="36" t="s">
        <v>70</v>
      </c>
      <c r="M83" s="36" t="s">
        <v>33</v>
      </c>
      <c r="N83" s="36" t="s">
        <v>43</v>
      </c>
      <c r="O83" s="36" t="s">
        <v>50</v>
      </c>
    </row>
    <row r="84" spans="1:15" s="19" customFormat="1" ht="409.5" x14ac:dyDescent="0.2">
      <c r="A84" s="91"/>
      <c r="B84" s="100"/>
      <c r="C84" s="36" t="s">
        <v>263</v>
      </c>
      <c r="D84" s="27" t="s">
        <v>446</v>
      </c>
      <c r="E84" s="27" t="s">
        <v>447</v>
      </c>
      <c r="F84" s="36" t="s">
        <v>448</v>
      </c>
      <c r="G84" s="36" t="s">
        <v>449</v>
      </c>
      <c r="H84" s="36" t="s">
        <v>450</v>
      </c>
      <c r="I84" s="36" t="s">
        <v>70</v>
      </c>
      <c r="J84" s="27" t="s">
        <v>451</v>
      </c>
      <c r="K84" s="36" t="s">
        <v>452</v>
      </c>
      <c r="L84" s="36" t="s">
        <v>70</v>
      </c>
      <c r="M84" s="36" t="s">
        <v>33</v>
      </c>
      <c r="N84" s="36" t="s">
        <v>43</v>
      </c>
      <c r="O84" s="36" t="s">
        <v>50</v>
      </c>
    </row>
    <row r="85" spans="1:15" s="19" customFormat="1" ht="225" x14ac:dyDescent="0.2">
      <c r="A85" s="91"/>
      <c r="B85" s="100"/>
      <c r="C85" s="36" t="s">
        <v>300</v>
      </c>
      <c r="D85" s="27" t="s">
        <v>453</v>
      </c>
      <c r="E85" s="27" t="s">
        <v>454</v>
      </c>
      <c r="F85" s="36" t="s">
        <v>455</v>
      </c>
      <c r="G85" s="36" t="s">
        <v>456</v>
      </c>
      <c r="H85" s="27" t="s">
        <v>457</v>
      </c>
      <c r="I85" s="36" t="s">
        <v>70</v>
      </c>
      <c r="J85" s="27" t="s">
        <v>458</v>
      </c>
      <c r="K85" s="36" t="s">
        <v>459</v>
      </c>
      <c r="L85" s="27" t="s">
        <v>460</v>
      </c>
      <c r="M85" s="36" t="s">
        <v>33</v>
      </c>
      <c r="N85" s="36" t="s">
        <v>43</v>
      </c>
      <c r="O85" s="36" t="s">
        <v>50</v>
      </c>
    </row>
    <row r="86" spans="1:15" s="19" customFormat="1" ht="165" x14ac:dyDescent="0.2">
      <c r="A86" s="91"/>
      <c r="B86" s="100"/>
      <c r="C86" s="36" t="s">
        <v>65</v>
      </c>
      <c r="D86" s="27" t="s">
        <v>461</v>
      </c>
      <c r="E86" s="27" t="s">
        <v>462</v>
      </c>
      <c r="F86" s="36" t="s">
        <v>463</v>
      </c>
      <c r="G86" s="36" t="s">
        <v>464</v>
      </c>
      <c r="H86" s="36" t="s">
        <v>465</v>
      </c>
      <c r="I86" s="36" t="s">
        <v>70</v>
      </c>
      <c r="J86" s="27" t="s">
        <v>466</v>
      </c>
      <c r="K86" s="36" t="s">
        <v>467</v>
      </c>
      <c r="L86" s="36" t="s">
        <v>70</v>
      </c>
      <c r="M86" s="36" t="s">
        <v>33</v>
      </c>
      <c r="N86" s="36" t="s">
        <v>43</v>
      </c>
      <c r="O86" s="36" t="s">
        <v>50</v>
      </c>
    </row>
    <row r="87" spans="1:15" s="19" customFormat="1" ht="60" x14ac:dyDescent="0.2">
      <c r="A87" s="91"/>
      <c r="B87" s="100"/>
      <c r="C87" s="90" t="s">
        <v>300</v>
      </c>
      <c r="D87" s="92" t="s">
        <v>468</v>
      </c>
      <c r="E87" s="92" t="s">
        <v>469</v>
      </c>
      <c r="F87" s="90" t="s">
        <v>470</v>
      </c>
      <c r="G87" s="90" t="s">
        <v>471</v>
      </c>
      <c r="H87" s="90" t="s">
        <v>472</v>
      </c>
      <c r="I87" s="92" t="s">
        <v>473</v>
      </c>
      <c r="J87" s="39" t="s">
        <v>474</v>
      </c>
      <c r="K87" s="38" t="s">
        <v>475</v>
      </c>
      <c r="L87" s="36" t="s">
        <v>70</v>
      </c>
      <c r="M87" s="41" t="s">
        <v>174</v>
      </c>
      <c r="N87" s="40" t="s">
        <v>43</v>
      </c>
      <c r="O87" s="40" t="s">
        <v>50</v>
      </c>
    </row>
    <row r="88" spans="1:15" s="19" customFormat="1" ht="60" x14ac:dyDescent="0.2">
      <c r="A88" s="91"/>
      <c r="B88" s="100"/>
      <c r="C88" s="91"/>
      <c r="D88" s="94"/>
      <c r="E88" s="94"/>
      <c r="F88" s="91"/>
      <c r="G88" s="91"/>
      <c r="H88" s="91"/>
      <c r="I88" s="94"/>
      <c r="J88" s="39" t="s">
        <v>476</v>
      </c>
      <c r="K88" s="38" t="s">
        <v>477</v>
      </c>
      <c r="L88" s="36" t="s">
        <v>70</v>
      </c>
      <c r="M88" s="40" t="s">
        <v>33</v>
      </c>
      <c r="N88" s="40" t="s">
        <v>43</v>
      </c>
      <c r="O88" s="40" t="s">
        <v>50</v>
      </c>
    </row>
    <row r="89" spans="1:15" s="19" customFormat="1" ht="75" x14ac:dyDescent="0.2">
      <c r="A89" s="91"/>
      <c r="B89" s="100"/>
      <c r="C89" s="91"/>
      <c r="D89" s="94"/>
      <c r="E89" s="94"/>
      <c r="F89" s="91"/>
      <c r="G89" s="91"/>
      <c r="H89" s="91"/>
      <c r="I89" s="94"/>
      <c r="J89" s="39" t="s">
        <v>478</v>
      </c>
      <c r="K89" s="38" t="s">
        <v>479</v>
      </c>
      <c r="L89" s="36" t="s">
        <v>70</v>
      </c>
      <c r="M89" s="40" t="s">
        <v>33</v>
      </c>
      <c r="N89" s="40" t="s">
        <v>43</v>
      </c>
      <c r="O89" s="40" t="s">
        <v>50</v>
      </c>
    </row>
    <row r="90" spans="1:15" s="19" customFormat="1" ht="45" x14ac:dyDescent="0.2">
      <c r="A90" s="91"/>
      <c r="B90" s="100"/>
      <c r="C90" s="90" t="s">
        <v>263</v>
      </c>
      <c r="D90" s="92" t="s">
        <v>480</v>
      </c>
      <c r="E90" s="92" t="s">
        <v>481</v>
      </c>
      <c r="F90" s="90" t="s">
        <v>470</v>
      </c>
      <c r="G90" s="90" t="s">
        <v>482</v>
      </c>
      <c r="H90" s="88" t="s">
        <v>483</v>
      </c>
      <c r="I90" s="90" t="s">
        <v>70</v>
      </c>
      <c r="J90" s="27" t="s">
        <v>484</v>
      </c>
      <c r="K90" s="36" t="s">
        <v>485</v>
      </c>
      <c r="L90" s="11" t="s">
        <v>70</v>
      </c>
      <c r="M90" s="36" t="s">
        <v>33</v>
      </c>
      <c r="N90" s="36" t="s">
        <v>43</v>
      </c>
      <c r="O90" s="36" t="s">
        <v>50</v>
      </c>
    </row>
    <row r="91" spans="1:15" s="19" customFormat="1" ht="60" x14ac:dyDescent="0.2">
      <c r="A91" s="91"/>
      <c r="B91" s="100"/>
      <c r="C91" s="91"/>
      <c r="D91" s="94"/>
      <c r="E91" s="94"/>
      <c r="F91" s="91"/>
      <c r="G91" s="91"/>
      <c r="H91" s="88"/>
      <c r="I91" s="91"/>
      <c r="J91" s="27" t="s">
        <v>486</v>
      </c>
      <c r="K91" s="36" t="s">
        <v>487</v>
      </c>
      <c r="L91" s="11" t="s">
        <v>70</v>
      </c>
      <c r="M91" s="36" t="s">
        <v>33</v>
      </c>
      <c r="N91" s="36" t="s">
        <v>43</v>
      </c>
      <c r="O91" s="36" t="s">
        <v>50</v>
      </c>
    </row>
    <row r="92" spans="1:15" s="19" customFormat="1" ht="60" x14ac:dyDescent="0.2">
      <c r="A92" s="91"/>
      <c r="B92" s="100"/>
      <c r="C92" s="91"/>
      <c r="D92" s="94"/>
      <c r="E92" s="94"/>
      <c r="F92" s="91"/>
      <c r="G92" s="91"/>
      <c r="H92" s="88"/>
      <c r="I92" s="91"/>
      <c r="J92" s="27" t="s">
        <v>488</v>
      </c>
      <c r="K92" s="36" t="s">
        <v>489</v>
      </c>
      <c r="L92" s="11" t="s">
        <v>70</v>
      </c>
      <c r="M92" s="36" t="s">
        <v>33</v>
      </c>
      <c r="N92" s="36" t="s">
        <v>43</v>
      </c>
      <c r="O92" s="36" t="s">
        <v>50</v>
      </c>
    </row>
    <row r="93" spans="1:15" s="19" customFormat="1" ht="60" x14ac:dyDescent="0.2">
      <c r="A93" s="91"/>
      <c r="B93" s="100"/>
      <c r="C93" s="91"/>
      <c r="D93" s="94"/>
      <c r="E93" s="94"/>
      <c r="F93" s="91"/>
      <c r="G93" s="91"/>
      <c r="H93" s="88"/>
      <c r="I93" s="91"/>
      <c r="J93" s="27" t="s">
        <v>490</v>
      </c>
      <c r="K93" s="36" t="s">
        <v>491</v>
      </c>
      <c r="L93" s="11" t="s">
        <v>70</v>
      </c>
      <c r="M93" s="36" t="s">
        <v>33</v>
      </c>
      <c r="N93" s="36" t="s">
        <v>40</v>
      </c>
      <c r="O93" s="36" t="s">
        <v>56</v>
      </c>
    </row>
    <row r="94" spans="1:15" s="19" customFormat="1" ht="75" x14ac:dyDescent="0.2">
      <c r="A94" s="91"/>
      <c r="B94" s="100"/>
      <c r="C94" s="95"/>
      <c r="D94" s="93"/>
      <c r="E94" s="93"/>
      <c r="F94" s="95"/>
      <c r="G94" s="95"/>
      <c r="H94" s="88"/>
      <c r="I94" s="95"/>
      <c r="J94" s="27" t="s">
        <v>492</v>
      </c>
      <c r="K94" s="37" t="s">
        <v>493</v>
      </c>
      <c r="L94" s="11" t="s">
        <v>2777</v>
      </c>
      <c r="M94" s="36" t="s">
        <v>33</v>
      </c>
      <c r="N94" s="36" t="s">
        <v>40</v>
      </c>
      <c r="O94" s="36" t="s">
        <v>53</v>
      </c>
    </row>
    <row r="95" spans="1:15" s="19" customFormat="1" ht="120" x14ac:dyDescent="0.2">
      <c r="A95" s="91"/>
      <c r="B95" s="100"/>
      <c r="C95" s="38" t="s">
        <v>263</v>
      </c>
      <c r="D95" s="28" t="s">
        <v>494</v>
      </c>
      <c r="E95" s="28" t="s">
        <v>495</v>
      </c>
      <c r="F95" s="28" t="s">
        <v>470</v>
      </c>
      <c r="G95" s="28" t="s">
        <v>496</v>
      </c>
      <c r="H95" s="36" t="s">
        <v>497</v>
      </c>
      <c r="I95" s="38" t="s">
        <v>70</v>
      </c>
      <c r="J95" s="11" t="s">
        <v>498</v>
      </c>
      <c r="K95" s="38" t="s">
        <v>499</v>
      </c>
      <c r="L95" s="38" t="s">
        <v>70</v>
      </c>
      <c r="M95" s="38" t="s">
        <v>33</v>
      </c>
      <c r="N95" s="38" t="s">
        <v>43</v>
      </c>
      <c r="O95" s="38" t="s">
        <v>50</v>
      </c>
    </row>
    <row r="96" spans="1:15" s="19" customFormat="1" ht="409.5" x14ac:dyDescent="0.2">
      <c r="A96" s="91"/>
      <c r="B96" s="100"/>
      <c r="C96" s="36" t="s">
        <v>263</v>
      </c>
      <c r="D96" s="27" t="s">
        <v>500</v>
      </c>
      <c r="E96" s="27" t="s">
        <v>501</v>
      </c>
      <c r="F96" s="36" t="s">
        <v>470</v>
      </c>
      <c r="G96" s="36" t="s">
        <v>502</v>
      </c>
      <c r="H96" s="36" t="s">
        <v>503</v>
      </c>
      <c r="I96" s="36" t="s">
        <v>70</v>
      </c>
      <c r="J96" s="27" t="s">
        <v>504</v>
      </c>
      <c r="K96" s="36" t="s">
        <v>505</v>
      </c>
      <c r="L96" s="36" t="s">
        <v>70</v>
      </c>
      <c r="M96" s="36" t="s">
        <v>33</v>
      </c>
      <c r="N96" s="36" t="s">
        <v>43</v>
      </c>
      <c r="O96" s="36" t="s">
        <v>50</v>
      </c>
    </row>
    <row r="97" spans="1:15" s="19" customFormat="1" ht="409.5" x14ac:dyDescent="0.2">
      <c r="A97" s="91"/>
      <c r="B97" s="100"/>
      <c r="C97" s="36" t="s">
        <v>300</v>
      </c>
      <c r="D97" s="27" t="s">
        <v>506</v>
      </c>
      <c r="E97" s="27" t="s">
        <v>507</v>
      </c>
      <c r="F97" s="36" t="s">
        <v>470</v>
      </c>
      <c r="G97" s="36" t="s">
        <v>471</v>
      </c>
      <c r="H97" s="36" t="s">
        <v>508</v>
      </c>
      <c r="I97" s="36" t="s">
        <v>70</v>
      </c>
      <c r="J97" s="27" t="s">
        <v>509</v>
      </c>
      <c r="K97" s="36" t="s">
        <v>510</v>
      </c>
      <c r="L97" s="36" t="s">
        <v>70</v>
      </c>
      <c r="M97" s="37" t="s">
        <v>174</v>
      </c>
      <c r="N97" s="36" t="s">
        <v>43</v>
      </c>
      <c r="O97" s="36" t="s">
        <v>50</v>
      </c>
    </row>
    <row r="98" spans="1:15" s="19" customFormat="1" ht="409.5" x14ac:dyDescent="0.2">
      <c r="A98" s="91"/>
      <c r="B98" s="100"/>
      <c r="C98" s="38" t="s">
        <v>263</v>
      </c>
      <c r="D98" s="38" t="s">
        <v>511</v>
      </c>
      <c r="E98" s="38" t="s">
        <v>512</v>
      </c>
      <c r="F98" s="38" t="s">
        <v>513</v>
      </c>
      <c r="G98" s="38" t="s">
        <v>514</v>
      </c>
      <c r="H98" s="36" t="s">
        <v>515</v>
      </c>
      <c r="I98" s="38" t="s">
        <v>70</v>
      </c>
      <c r="J98" s="26" t="s">
        <v>516</v>
      </c>
      <c r="K98" s="57" t="s">
        <v>517</v>
      </c>
      <c r="L98" s="57" t="s">
        <v>518</v>
      </c>
      <c r="M98" s="38" t="s">
        <v>33</v>
      </c>
      <c r="N98" s="38" t="s">
        <v>43</v>
      </c>
      <c r="O98" s="38" t="s">
        <v>50</v>
      </c>
    </row>
    <row r="99" spans="1:15" s="19" customFormat="1" ht="329.25" customHeight="1" x14ac:dyDescent="0.2">
      <c r="A99" s="91"/>
      <c r="B99" s="100"/>
      <c r="C99" s="38" t="s">
        <v>263</v>
      </c>
      <c r="D99" s="38" t="s">
        <v>519</v>
      </c>
      <c r="E99" s="38" t="s">
        <v>520</v>
      </c>
      <c r="F99" s="38" t="s">
        <v>513</v>
      </c>
      <c r="G99" s="38" t="s">
        <v>521</v>
      </c>
      <c r="H99" s="36" t="s">
        <v>522</v>
      </c>
      <c r="I99" s="57" t="s">
        <v>2761</v>
      </c>
      <c r="J99" s="26" t="s">
        <v>523</v>
      </c>
      <c r="K99" s="57" t="s">
        <v>524</v>
      </c>
      <c r="L99" s="57" t="s">
        <v>2769</v>
      </c>
      <c r="M99" s="38" t="s">
        <v>33</v>
      </c>
      <c r="N99" s="38" t="s">
        <v>43</v>
      </c>
      <c r="O99" s="38" t="s">
        <v>50</v>
      </c>
    </row>
    <row r="100" spans="1:15" s="19" customFormat="1" ht="255" x14ac:dyDescent="0.2">
      <c r="A100" s="91"/>
      <c r="B100" s="100"/>
      <c r="C100" s="36" t="s">
        <v>263</v>
      </c>
      <c r="D100" s="27" t="s">
        <v>525</v>
      </c>
      <c r="E100" s="27" t="s">
        <v>526</v>
      </c>
      <c r="F100" s="36" t="s">
        <v>527</v>
      </c>
      <c r="G100" s="36" t="s">
        <v>528</v>
      </c>
      <c r="H100" s="36" t="s">
        <v>529</v>
      </c>
      <c r="I100" s="36" t="s">
        <v>70</v>
      </c>
      <c r="J100" s="27" t="s">
        <v>530</v>
      </c>
      <c r="K100" s="36" t="s">
        <v>531</v>
      </c>
      <c r="L100" s="36" t="s">
        <v>532</v>
      </c>
      <c r="M100" s="36" t="s">
        <v>33</v>
      </c>
      <c r="N100" s="36" t="s">
        <v>43</v>
      </c>
      <c r="O100" s="36" t="s">
        <v>50</v>
      </c>
    </row>
    <row r="101" spans="1:15" s="19" customFormat="1" ht="345" x14ac:dyDescent="0.2">
      <c r="A101" s="91"/>
      <c r="B101" s="100"/>
      <c r="C101" s="36" t="s">
        <v>65</v>
      </c>
      <c r="D101" s="27" t="s">
        <v>533</v>
      </c>
      <c r="E101" s="27" t="s">
        <v>534</v>
      </c>
      <c r="F101" s="36" t="s">
        <v>535</v>
      </c>
      <c r="G101" s="36" t="s">
        <v>536</v>
      </c>
      <c r="H101" s="36" t="s">
        <v>537</v>
      </c>
      <c r="I101" s="52" t="s">
        <v>2755</v>
      </c>
      <c r="J101" s="27" t="s">
        <v>538</v>
      </c>
      <c r="K101" s="36" t="s">
        <v>539</v>
      </c>
      <c r="L101" s="27" t="s">
        <v>540</v>
      </c>
      <c r="M101" s="36" t="s">
        <v>33</v>
      </c>
      <c r="N101" s="36" t="s">
        <v>43</v>
      </c>
      <c r="O101" s="36" t="s">
        <v>50</v>
      </c>
    </row>
    <row r="102" spans="1:15" s="19" customFormat="1" ht="409.5" x14ac:dyDescent="0.2">
      <c r="A102" s="91"/>
      <c r="B102" s="100"/>
      <c r="C102" s="38" t="s">
        <v>65</v>
      </c>
      <c r="D102" s="38" t="s">
        <v>541</v>
      </c>
      <c r="E102" s="38" t="s">
        <v>542</v>
      </c>
      <c r="F102" s="38" t="s">
        <v>543</v>
      </c>
      <c r="G102" s="38" t="s">
        <v>544</v>
      </c>
      <c r="H102" s="36" t="s">
        <v>545</v>
      </c>
      <c r="I102" s="38" t="s">
        <v>546</v>
      </c>
      <c r="J102" s="26" t="s">
        <v>547</v>
      </c>
      <c r="K102" s="38" t="s">
        <v>548</v>
      </c>
      <c r="L102" s="38" t="s">
        <v>70</v>
      </c>
      <c r="M102" s="38" t="s">
        <v>33</v>
      </c>
      <c r="N102" s="38" t="s">
        <v>43</v>
      </c>
      <c r="O102" s="38" t="s">
        <v>50</v>
      </c>
    </row>
    <row r="103" spans="1:15" s="19" customFormat="1" ht="120" x14ac:dyDescent="0.2">
      <c r="A103" s="91"/>
      <c r="B103" s="100"/>
      <c r="C103" s="36" t="s">
        <v>65</v>
      </c>
      <c r="D103" s="27" t="s">
        <v>549</v>
      </c>
      <c r="E103" s="27" t="s">
        <v>550</v>
      </c>
      <c r="F103" s="36" t="s">
        <v>543</v>
      </c>
      <c r="G103" s="36" t="s">
        <v>544</v>
      </c>
      <c r="H103" s="36" t="s">
        <v>70</v>
      </c>
      <c r="I103" s="36" t="s">
        <v>70</v>
      </c>
      <c r="J103" s="27" t="s">
        <v>551</v>
      </c>
      <c r="K103" s="36" t="s">
        <v>552</v>
      </c>
      <c r="L103" s="27" t="s">
        <v>553</v>
      </c>
      <c r="M103" s="36" t="s">
        <v>33</v>
      </c>
      <c r="N103" s="36" t="s">
        <v>43</v>
      </c>
      <c r="O103" s="36" t="s">
        <v>50</v>
      </c>
    </row>
    <row r="104" spans="1:15" s="19" customFormat="1" ht="120" x14ac:dyDescent="0.2">
      <c r="A104" s="91"/>
      <c r="B104" s="100"/>
      <c r="C104" s="36" t="s">
        <v>65</v>
      </c>
      <c r="D104" s="27" t="s">
        <v>554</v>
      </c>
      <c r="E104" s="27" t="s">
        <v>555</v>
      </c>
      <c r="F104" s="36" t="s">
        <v>543</v>
      </c>
      <c r="G104" s="36" t="s">
        <v>544</v>
      </c>
      <c r="H104" s="36" t="s">
        <v>70</v>
      </c>
      <c r="I104" s="36" t="s">
        <v>70</v>
      </c>
      <c r="J104" s="27" t="s">
        <v>556</v>
      </c>
      <c r="K104" s="36" t="s">
        <v>557</v>
      </c>
      <c r="L104" s="27" t="s">
        <v>558</v>
      </c>
      <c r="M104" s="36" t="s">
        <v>33</v>
      </c>
      <c r="N104" s="36" t="s">
        <v>43</v>
      </c>
      <c r="O104" s="36" t="s">
        <v>50</v>
      </c>
    </row>
    <row r="105" spans="1:15" s="19" customFormat="1" ht="409.5" x14ac:dyDescent="0.2">
      <c r="A105" s="91"/>
      <c r="B105" s="100"/>
      <c r="C105" s="38" t="s">
        <v>65</v>
      </c>
      <c r="D105" s="38" t="s">
        <v>559</v>
      </c>
      <c r="E105" s="38" t="s">
        <v>560</v>
      </c>
      <c r="F105" s="38" t="s">
        <v>561</v>
      </c>
      <c r="G105" s="38" t="s">
        <v>562</v>
      </c>
      <c r="H105" s="36" t="s">
        <v>563</v>
      </c>
      <c r="I105" s="38" t="s">
        <v>564</v>
      </c>
      <c r="J105" s="26" t="s">
        <v>565</v>
      </c>
      <c r="K105" s="38" t="s">
        <v>566</v>
      </c>
      <c r="L105" s="38" t="s">
        <v>567</v>
      </c>
      <c r="M105" s="38" t="s">
        <v>33</v>
      </c>
      <c r="N105" s="38" t="s">
        <v>43</v>
      </c>
      <c r="O105" s="38" t="s">
        <v>50</v>
      </c>
    </row>
    <row r="106" spans="1:15" s="19" customFormat="1" ht="180" x14ac:dyDescent="0.2">
      <c r="A106" s="91"/>
      <c r="B106" s="100"/>
      <c r="C106" s="36" t="s">
        <v>65</v>
      </c>
      <c r="D106" s="27" t="s">
        <v>568</v>
      </c>
      <c r="E106" s="27" t="s">
        <v>569</v>
      </c>
      <c r="F106" s="36" t="s">
        <v>570</v>
      </c>
      <c r="G106" s="36" t="s">
        <v>571</v>
      </c>
      <c r="H106" s="36" t="s">
        <v>572</v>
      </c>
      <c r="I106" s="52" t="s">
        <v>2755</v>
      </c>
      <c r="J106" s="27" t="s">
        <v>573</v>
      </c>
      <c r="K106" s="36" t="s">
        <v>574</v>
      </c>
      <c r="L106" s="36" t="s">
        <v>70</v>
      </c>
      <c r="M106" s="36" t="s">
        <v>33</v>
      </c>
      <c r="N106" s="36" t="s">
        <v>43</v>
      </c>
      <c r="O106" s="36" t="s">
        <v>50</v>
      </c>
    </row>
    <row r="107" spans="1:15" s="19" customFormat="1" ht="270" x14ac:dyDescent="0.2">
      <c r="A107" s="91"/>
      <c r="B107" s="100"/>
      <c r="C107" s="36" t="s">
        <v>65</v>
      </c>
      <c r="D107" s="27" t="s">
        <v>575</v>
      </c>
      <c r="E107" s="27" t="s">
        <v>576</v>
      </c>
      <c r="F107" s="36" t="s">
        <v>577</v>
      </c>
      <c r="G107" s="36" t="s">
        <v>578</v>
      </c>
      <c r="H107" s="36" t="s">
        <v>579</v>
      </c>
      <c r="I107" s="27" t="s">
        <v>580</v>
      </c>
      <c r="J107" s="27" t="s">
        <v>581</v>
      </c>
      <c r="K107" s="36" t="s">
        <v>582</v>
      </c>
      <c r="L107" s="27" t="s">
        <v>583</v>
      </c>
      <c r="M107" s="36" t="s">
        <v>33</v>
      </c>
      <c r="N107" s="36" t="s">
        <v>43</v>
      </c>
      <c r="O107" s="36" t="s">
        <v>50</v>
      </c>
    </row>
    <row r="108" spans="1:15" s="19" customFormat="1" ht="45" x14ac:dyDescent="0.2">
      <c r="A108" s="91"/>
      <c r="B108" s="100"/>
      <c r="C108" s="90" t="s">
        <v>584</v>
      </c>
      <c r="D108" s="92" t="s">
        <v>585</v>
      </c>
      <c r="E108" s="92" t="s">
        <v>586</v>
      </c>
      <c r="F108" s="90" t="s">
        <v>587</v>
      </c>
      <c r="G108" s="90" t="s">
        <v>588</v>
      </c>
      <c r="H108" s="88" t="s">
        <v>589</v>
      </c>
      <c r="I108" s="90" t="s">
        <v>70</v>
      </c>
      <c r="J108" s="27" t="s">
        <v>590</v>
      </c>
      <c r="K108" s="36" t="s">
        <v>591</v>
      </c>
      <c r="L108" s="26" t="s">
        <v>70</v>
      </c>
      <c r="M108" s="36" t="s">
        <v>33</v>
      </c>
      <c r="N108" s="36" t="s">
        <v>40</v>
      </c>
      <c r="O108" s="36" t="s">
        <v>56</v>
      </c>
    </row>
    <row r="109" spans="1:15" s="19" customFormat="1" ht="60" x14ac:dyDescent="0.2">
      <c r="A109" s="91"/>
      <c r="B109" s="100"/>
      <c r="C109" s="91"/>
      <c r="D109" s="94"/>
      <c r="E109" s="94"/>
      <c r="F109" s="91"/>
      <c r="G109" s="91"/>
      <c r="H109" s="88"/>
      <c r="I109" s="91"/>
      <c r="J109" s="27" t="s">
        <v>592</v>
      </c>
      <c r="K109" s="36" t="s">
        <v>593</v>
      </c>
      <c r="L109" s="26" t="s">
        <v>70</v>
      </c>
      <c r="M109" s="36" t="s">
        <v>33</v>
      </c>
      <c r="N109" s="36" t="s">
        <v>40</v>
      </c>
      <c r="O109" s="36" t="s">
        <v>56</v>
      </c>
    </row>
    <row r="110" spans="1:15" s="19" customFormat="1" ht="45" x14ac:dyDescent="0.2">
      <c r="A110" s="91"/>
      <c r="B110" s="100"/>
      <c r="C110" s="95"/>
      <c r="D110" s="93"/>
      <c r="E110" s="93"/>
      <c r="F110" s="95"/>
      <c r="G110" s="95"/>
      <c r="H110" s="88"/>
      <c r="I110" s="95"/>
      <c r="J110" s="27" t="s">
        <v>594</v>
      </c>
      <c r="K110" s="36" t="s">
        <v>595</v>
      </c>
      <c r="L110" s="26" t="s">
        <v>70</v>
      </c>
      <c r="M110" s="37" t="s">
        <v>174</v>
      </c>
      <c r="N110" s="36" t="s">
        <v>43</v>
      </c>
      <c r="O110" s="36" t="s">
        <v>50</v>
      </c>
    </row>
    <row r="111" spans="1:15" s="19" customFormat="1" ht="75" x14ac:dyDescent="0.2">
      <c r="A111" s="91"/>
      <c r="B111" s="100"/>
      <c r="C111" s="90" t="s">
        <v>65</v>
      </c>
      <c r="D111" s="92" t="s">
        <v>596</v>
      </c>
      <c r="E111" s="92" t="s">
        <v>597</v>
      </c>
      <c r="F111" s="90" t="s">
        <v>598</v>
      </c>
      <c r="G111" s="90" t="s">
        <v>599</v>
      </c>
      <c r="H111" s="88" t="s">
        <v>600</v>
      </c>
      <c r="I111" s="90" t="s">
        <v>70</v>
      </c>
      <c r="J111" s="27" t="s">
        <v>601</v>
      </c>
      <c r="K111" s="36" t="s">
        <v>602</v>
      </c>
      <c r="L111" s="26" t="s">
        <v>70</v>
      </c>
      <c r="M111" s="36" t="s">
        <v>33</v>
      </c>
      <c r="N111" s="36" t="s">
        <v>40</v>
      </c>
      <c r="O111" s="36" t="s">
        <v>56</v>
      </c>
    </row>
    <row r="112" spans="1:15" s="19" customFormat="1" ht="45" x14ac:dyDescent="0.2">
      <c r="A112" s="91"/>
      <c r="B112" s="100"/>
      <c r="C112" s="95"/>
      <c r="D112" s="93"/>
      <c r="E112" s="93"/>
      <c r="F112" s="95"/>
      <c r="G112" s="95"/>
      <c r="H112" s="88"/>
      <c r="I112" s="95"/>
      <c r="J112" s="27" t="s">
        <v>603</v>
      </c>
      <c r="K112" s="36" t="s">
        <v>604</v>
      </c>
      <c r="L112" s="26" t="s">
        <v>70</v>
      </c>
      <c r="M112" s="36" t="s">
        <v>33</v>
      </c>
      <c r="N112" s="36" t="s">
        <v>43</v>
      </c>
      <c r="O112" s="36" t="s">
        <v>50</v>
      </c>
    </row>
    <row r="113" spans="1:15" s="19" customFormat="1" ht="75" x14ac:dyDescent="0.2">
      <c r="A113" s="91"/>
      <c r="B113" s="100"/>
      <c r="C113" s="90" t="s">
        <v>65</v>
      </c>
      <c r="D113" s="92" t="s">
        <v>605</v>
      </c>
      <c r="E113" s="92" t="s">
        <v>606</v>
      </c>
      <c r="F113" s="90" t="s">
        <v>607</v>
      </c>
      <c r="G113" s="90" t="s">
        <v>608</v>
      </c>
      <c r="H113" s="88" t="s">
        <v>609</v>
      </c>
      <c r="I113" s="90" t="s">
        <v>70</v>
      </c>
      <c r="J113" s="27" t="s">
        <v>610</v>
      </c>
      <c r="K113" s="36" t="s">
        <v>611</v>
      </c>
      <c r="L113" s="26" t="s">
        <v>70</v>
      </c>
      <c r="M113" s="36" t="s">
        <v>33</v>
      </c>
      <c r="N113" s="36" t="s">
        <v>43</v>
      </c>
      <c r="O113" s="36" t="s">
        <v>50</v>
      </c>
    </row>
    <row r="114" spans="1:15" s="19" customFormat="1" ht="90" x14ac:dyDescent="0.2">
      <c r="A114" s="91"/>
      <c r="B114" s="100"/>
      <c r="C114" s="95"/>
      <c r="D114" s="93"/>
      <c r="E114" s="93"/>
      <c r="F114" s="95"/>
      <c r="G114" s="95"/>
      <c r="H114" s="88"/>
      <c r="I114" s="95"/>
      <c r="J114" s="27" t="s">
        <v>612</v>
      </c>
      <c r="K114" s="36" t="s">
        <v>613</v>
      </c>
      <c r="L114" s="26" t="s">
        <v>70</v>
      </c>
      <c r="M114" s="36" t="s">
        <v>33</v>
      </c>
      <c r="N114" s="36" t="s">
        <v>43</v>
      </c>
      <c r="O114" s="36" t="s">
        <v>50</v>
      </c>
    </row>
    <row r="115" spans="1:15" s="19" customFormat="1" ht="345" x14ac:dyDescent="0.2">
      <c r="A115" s="91"/>
      <c r="B115" s="100"/>
      <c r="C115" s="36" t="s">
        <v>65</v>
      </c>
      <c r="D115" s="27" t="s">
        <v>614</v>
      </c>
      <c r="E115" s="27" t="s">
        <v>615</v>
      </c>
      <c r="F115" s="36" t="s">
        <v>607</v>
      </c>
      <c r="G115" s="36" t="s">
        <v>608</v>
      </c>
      <c r="H115" s="36" t="s">
        <v>616</v>
      </c>
      <c r="I115" s="36" t="s">
        <v>70</v>
      </c>
      <c r="J115" s="27" t="s">
        <v>617</v>
      </c>
      <c r="K115" s="36" t="s">
        <v>618</v>
      </c>
      <c r="L115" s="36" t="s">
        <v>70</v>
      </c>
      <c r="M115" s="36" t="s">
        <v>33</v>
      </c>
      <c r="N115" s="36" t="s">
        <v>43</v>
      </c>
      <c r="O115" s="36" t="s">
        <v>50</v>
      </c>
    </row>
    <row r="116" spans="1:15" s="19" customFormat="1" ht="409.5" x14ac:dyDescent="0.2">
      <c r="A116" s="91"/>
      <c r="B116" s="100"/>
      <c r="C116" s="36" t="s">
        <v>65</v>
      </c>
      <c r="D116" s="27" t="s">
        <v>619</v>
      </c>
      <c r="E116" s="27" t="s">
        <v>620</v>
      </c>
      <c r="F116" s="36" t="s">
        <v>607</v>
      </c>
      <c r="G116" s="36" t="s">
        <v>608</v>
      </c>
      <c r="H116" s="36" t="s">
        <v>621</v>
      </c>
      <c r="I116" s="36" t="s">
        <v>70</v>
      </c>
      <c r="J116" s="27" t="s">
        <v>622</v>
      </c>
      <c r="K116" s="36" t="s">
        <v>623</v>
      </c>
      <c r="L116" s="36" t="s">
        <v>70</v>
      </c>
      <c r="M116" s="36" t="s">
        <v>33</v>
      </c>
      <c r="N116" s="36" t="s">
        <v>43</v>
      </c>
      <c r="O116" s="36" t="s">
        <v>50</v>
      </c>
    </row>
    <row r="117" spans="1:15" s="19" customFormat="1" ht="240" x14ac:dyDescent="0.2">
      <c r="A117" s="91"/>
      <c r="B117" s="100"/>
      <c r="C117" s="42" t="s">
        <v>65</v>
      </c>
      <c r="D117" s="42" t="s">
        <v>624</v>
      </c>
      <c r="E117" s="42" t="s">
        <v>625</v>
      </c>
      <c r="F117" s="42" t="s">
        <v>626</v>
      </c>
      <c r="G117" s="42" t="s">
        <v>627</v>
      </c>
      <c r="H117" s="43" t="s">
        <v>628</v>
      </c>
      <c r="I117" s="42" t="s">
        <v>70</v>
      </c>
      <c r="J117" s="44" t="s">
        <v>629</v>
      </c>
      <c r="K117" s="42" t="s">
        <v>630</v>
      </c>
      <c r="L117" s="42" t="s">
        <v>70</v>
      </c>
      <c r="M117" s="42" t="s">
        <v>33</v>
      </c>
      <c r="N117" s="42" t="s">
        <v>43</v>
      </c>
      <c r="O117" s="42" t="s">
        <v>50</v>
      </c>
    </row>
    <row r="118" spans="1:15" s="19" customFormat="1" ht="409.5" x14ac:dyDescent="0.2">
      <c r="A118" s="91"/>
      <c r="B118" s="100"/>
      <c r="C118" s="38" t="s">
        <v>65</v>
      </c>
      <c r="D118" s="38" t="s">
        <v>631</v>
      </c>
      <c r="E118" s="38" t="s">
        <v>632</v>
      </c>
      <c r="F118" s="38" t="s">
        <v>633</v>
      </c>
      <c r="G118" s="38" t="s">
        <v>634</v>
      </c>
      <c r="H118" s="36" t="s">
        <v>635</v>
      </c>
      <c r="I118" s="38" t="s">
        <v>70</v>
      </c>
      <c r="J118" s="26" t="s">
        <v>636</v>
      </c>
      <c r="K118" s="38" t="s">
        <v>637</v>
      </c>
      <c r="L118" s="65" t="s">
        <v>2773</v>
      </c>
      <c r="M118" s="38" t="s">
        <v>33</v>
      </c>
      <c r="N118" s="38" t="s">
        <v>43</v>
      </c>
      <c r="O118" s="38" t="s">
        <v>50</v>
      </c>
    </row>
    <row r="119" spans="1:15" s="19" customFormat="1" ht="409.5" x14ac:dyDescent="0.2">
      <c r="A119" s="91"/>
      <c r="B119" s="101"/>
      <c r="C119" s="36" t="s">
        <v>65</v>
      </c>
      <c r="D119" s="27" t="s">
        <v>638</v>
      </c>
      <c r="E119" s="27" t="s">
        <v>639</v>
      </c>
      <c r="F119" s="36" t="s">
        <v>633</v>
      </c>
      <c r="G119" s="36" t="s">
        <v>634</v>
      </c>
      <c r="H119" s="36" t="s">
        <v>640</v>
      </c>
      <c r="I119" s="36" t="s">
        <v>70</v>
      </c>
      <c r="J119" s="27" t="s">
        <v>641</v>
      </c>
      <c r="K119" s="36" t="s">
        <v>642</v>
      </c>
      <c r="L119" s="27" t="s">
        <v>643</v>
      </c>
      <c r="M119" s="36" t="s">
        <v>33</v>
      </c>
      <c r="N119" s="36" t="s">
        <v>43</v>
      </c>
      <c r="O119" s="36" t="s">
        <v>50</v>
      </c>
    </row>
    <row r="120" spans="1:15" s="19" customFormat="1" ht="150" x14ac:dyDescent="0.2">
      <c r="A120" s="91"/>
      <c r="B120" s="99" t="s">
        <v>644</v>
      </c>
      <c r="C120" s="90" t="s">
        <v>421</v>
      </c>
      <c r="D120" s="92" t="s">
        <v>645</v>
      </c>
      <c r="E120" s="92" t="s">
        <v>646</v>
      </c>
      <c r="F120" s="90" t="s">
        <v>647</v>
      </c>
      <c r="G120" s="90" t="s">
        <v>648</v>
      </c>
      <c r="H120" s="97" t="s">
        <v>649</v>
      </c>
      <c r="I120" s="90" t="s">
        <v>70</v>
      </c>
      <c r="J120" s="27" t="s">
        <v>650</v>
      </c>
      <c r="K120" s="36" t="s">
        <v>651</v>
      </c>
      <c r="L120" s="26" t="s">
        <v>70</v>
      </c>
      <c r="M120" s="36" t="s">
        <v>33</v>
      </c>
      <c r="N120" s="36" t="s">
        <v>40</v>
      </c>
      <c r="O120" s="36" t="s">
        <v>56</v>
      </c>
    </row>
    <row r="121" spans="1:15" s="19" customFormat="1" ht="90" x14ac:dyDescent="0.2">
      <c r="A121" s="91"/>
      <c r="B121" s="100"/>
      <c r="C121" s="95"/>
      <c r="D121" s="93"/>
      <c r="E121" s="93"/>
      <c r="F121" s="95"/>
      <c r="G121" s="95"/>
      <c r="H121" s="88"/>
      <c r="I121" s="95"/>
      <c r="J121" s="27" t="s">
        <v>652</v>
      </c>
      <c r="K121" s="37" t="s">
        <v>653</v>
      </c>
      <c r="L121" s="26" t="s">
        <v>654</v>
      </c>
      <c r="M121" s="36" t="s">
        <v>33</v>
      </c>
      <c r="N121" s="36" t="s">
        <v>40</v>
      </c>
      <c r="O121" s="36" t="s">
        <v>56</v>
      </c>
    </row>
    <row r="122" spans="1:15" s="19" customFormat="1" ht="345" x14ac:dyDescent="0.2">
      <c r="A122" s="91"/>
      <c r="B122" s="100"/>
      <c r="C122" s="36" t="s">
        <v>65</v>
      </c>
      <c r="D122" s="27" t="s">
        <v>655</v>
      </c>
      <c r="E122" s="27" t="s">
        <v>656</v>
      </c>
      <c r="F122" s="36" t="s">
        <v>657</v>
      </c>
      <c r="G122" s="36" t="s">
        <v>658</v>
      </c>
      <c r="H122" s="55" t="s">
        <v>659</v>
      </c>
      <c r="I122" s="36" t="s">
        <v>70</v>
      </c>
      <c r="J122" s="27" t="s">
        <v>660</v>
      </c>
      <c r="K122" s="36" t="s">
        <v>661</v>
      </c>
      <c r="L122" s="36" t="s">
        <v>70</v>
      </c>
      <c r="M122" s="36" t="s">
        <v>33</v>
      </c>
      <c r="N122" s="36" t="s">
        <v>43</v>
      </c>
      <c r="O122" s="36" t="s">
        <v>50</v>
      </c>
    </row>
    <row r="123" spans="1:15" s="19" customFormat="1" ht="60" x14ac:dyDescent="0.2">
      <c r="A123" s="91"/>
      <c r="B123" s="100"/>
      <c r="C123" s="90" t="s">
        <v>65</v>
      </c>
      <c r="D123" s="92" t="s">
        <v>662</v>
      </c>
      <c r="E123" s="92" t="s">
        <v>663</v>
      </c>
      <c r="F123" s="90" t="s">
        <v>664</v>
      </c>
      <c r="G123" s="90" t="s">
        <v>665</v>
      </c>
      <c r="H123" s="88" t="s">
        <v>666</v>
      </c>
      <c r="I123" s="90" t="s">
        <v>70</v>
      </c>
      <c r="J123" s="27" t="s">
        <v>667</v>
      </c>
      <c r="K123" s="36" t="s">
        <v>668</v>
      </c>
      <c r="L123" s="26" t="s">
        <v>70</v>
      </c>
      <c r="M123" s="36" t="s">
        <v>33</v>
      </c>
      <c r="N123" s="36" t="s">
        <v>40</v>
      </c>
      <c r="O123" s="36" t="s">
        <v>56</v>
      </c>
    </row>
    <row r="124" spans="1:15" s="19" customFormat="1" ht="105" x14ac:dyDescent="0.2">
      <c r="A124" s="91"/>
      <c r="B124" s="100"/>
      <c r="C124" s="95"/>
      <c r="D124" s="93"/>
      <c r="E124" s="93"/>
      <c r="F124" s="95"/>
      <c r="G124" s="95"/>
      <c r="H124" s="88"/>
      <c r="I124" s="95"/>
      <c r="J124" s="27" t="s">
        <v>669</v>
      </c>
      <c r="K124" s="36" t="s">
        <v>670</v>
      </c>
      <c r="L124" s="26" t="s">
        <v>671</v>
      </c>
      <c r="M124" s="36" t="s">
        <v>33</v>
      </c>
      <c r="N124" s="36" t="s">
        <v>40</v>
      </c>
      <c r="O124" s="36" t="s">
        <v>56</v>
      </c>
    </row>
    <row r="125" spans="1:15" s="19" customFormat="1" ht="90" x14ac:dyDescent="0.2">
      <c r="A125" s="91"/>
      <c r="B125" s="100"/>
      <c r="C125" s="90" t="s">
        <v>65</v>
      </c>
      <c r="D125" s="92" t="s">
        <v>672</v>
      </c>
      <c r="E125" s="92" t="s">
        <v>673</v>
      </c>
      <c r="F125" s="90" t="s">
        <v>674</v>
      </c>
      <c r="G125" s="90" t="s">
        <v>675</v>
      </c>
      <c r="H125" s="88" t="s">
        <v>676</v>
      </c>
      <c r="I125" s="92" t="s">
        <v>70</v>
      </c>
      <c r="J125" s="27" t="s">
        <v>677</v>
      </c>
      <c r="K125" s="36" t="s">
        <v>678</v>
      </c>
      <c r="L125" s="11" t="s">
        <v>679</v>
      </c>
      <c r="M125" s="36" t="s">
        <v>33</v>
      </c>
      <c r="N125" s="36" t="s">
        <v>46</v>
      </c>
      <c r="O125" s="36" t="s">
        <v>56</v>
      </c>
    </row>
    <row r="126" spans="1:15" s="19" customFormat="1" ht="60" x14ac:dyDescent="0.2">
      <c r="A126" s="91"/>
      <c r="B126" s="100"/>
      <c r="C126" s="95"/>
      <c r="D126" s="93"/>
      <c r="E126" s="93"/>
      <c r="F126" s="95"/>
      <c r="G126" s="95"/>
      <c r="H126" s="88"/>
      <c r="I126" s="93"/>
      <c r="J126" s="27" t="s">
        <v>680</v>
      </c>
      <c r="K126" s="36" t="s">
        <v>681</v>
      </c>
      <c r="L126" s="11" t="s">
        <v>70</v>
      </c>
      <c r="M126" s="36" t="s">
        <v>33</v>
      </c>
      <c r="N126" s="36" t="s">
        <v>46</v>
      </c>
      <c r="O126" s="36" t="s">
        <v>56</v>
      </c>
    </row>
    <row r="127" spans="1:15" s="19" customFormat="1" ht="165" x14ac:dyDescent="0.2">
      <c r="A127" s="91"/>
      <c r="B127" s="100"/>
      <c r="C127" s="90" t="s">
        <v>65</v>
      </c>
      <c r="D127" s="92" t="s">
        <v>682</v>
      </c>
      <c r="E127" s="92" t="s">
        <v>683</v>
      </c>
      <c r="F127" s="90" t="s">
        <v>684</v>
      </c>
      <c r="G127" s="90" t="s">
        <v>685</v>
      </c>
      <c r="H127" s="88" t="s">
        <v>686</v>
      </c>
      <c r="I127" s="92" t="s">
        <v>70</v>
      </c>
      <c r="J127" s="27" t="s">
        <v>687</v>
      </c>
      <c r="K127" s="36" t="s">
        <v>688</v>
      </c>
      <c r="L127" s="11" t="s">
        <v>689</v>
      </c>
      <c r="M127" s="36" t="s">
        <v>33</v>
      </c>
      <c r="N127" s="36" t="s">
        <v>46</v>
      </c>
      <c r="O127" s="36" t="s">
        <v>56</v>
      </c>
    </row>
    <row r="128" spans="1:15" s="19" customFormat="1" ht="45" x14ac:dyDescent="0.2">
      <c r="A128" s="91"/>
      <c r="B128" s="100"/>
      <c r="C128" s="91"/>
      <c r="D128" s="94"/>
      <c r="E128" s="94"/>
      <c r="F128" s="91"/>
      <c r="G128" s="91"/>
      <c r="H128" s="88"/>
      <c r="I128" s="94"/>
      <c r="J128" s="27" t="s">
        <v>690</v>
      </c>
      <c r="K128" s="36" t="s">
        <v>691</v>
      </c>
      <c r="L128" s="11" t="s">
        <v>70</v>
      </c>
      <c r="M128" s="36" t="s">
        <v>33</v>
      </c>
      <c r="N128" s="36" t="s">
        <v>46</v>
      </c>
      <c r="O128" s="36" t="s">
        <v>56</v>
      </c>
    </row>
    <row r="129" spans="1:15" s="19" customFormat="1" ht="45" x14ac:dyDescent="0.2">
      <c r="A129" s="91"/>
      <c r="B129" s="100"/>
      <c r="C129" s="91"/>
      <c r="D129" s="94"/>
      <c r="E129" s="94"/>
      <c r="F129" s="91"/>
      <c r="G129" s="91"/>
      <c r="H129" s="88"/>
      <c r="I129" s="94"/>
      <c r="J129" s="27" t="s">
        <v>692</v>
      </c>
      <c r="K129" s="36" t="s">
        <v>693</v>
      </c>
      <c r="L129" s="11" t="s">
        <v>70</v>
      </c>
      <c r="M129" s="36" t="s">
        <v>33</v>
      </c>
      <c r="N129" s="36" t="s">
        <v>40</v>
      </c>
      <c r="O129" s="36" t="s">
        <v>56</v>
      </c>
    </row>
    <row r="130" spans="1:15" s="19" customFormat="1" ht="45" x14ac:dyDescent="0.2">
      <c r="A130" s="91"/>
      <c r="B130" s="100"/>
      <c r="C130" s="95"/>
      <c r="D130" s="93"/>
      <c r="E130" s="93"/>
      <c r="F130" s="95"/>
      <c r="G130" s="95"/>
      <c r="H130" s="88"/>
      <c r="I130" s="93"/>
      <c r="J130" s="27" t="s">
        <v>694</v>
      </c>
      <c r="K130" s="36" t="s">
        <v>695</v>
      </c>
      <c r="L130" s="11" t="s">
        <v>70</v>
      </c>
      <c r="M130" s="36" t="s">
        <v>33</v>
      </c>
      <c r="N130" s="36" t="s">
        <v>46</v>
      </c>
      <c r="O130" s="36" t="s">
        <v>56</v>
      </c>
    </row>
    <row r="131" spans="1:15" s="19" customFormat="1" ht="120" x14ac:dyDescent="0.2">
      <c r="A131" s="91"/>
      <c r="B131" s="100"/>
      <c r="C131" s="90" t="s">
        <v>65</v>
      </c>
      <c r="D131" s="92" t="s">
        <v>696</v>
      </c>
      <c r="E131" s="92" t="s">
        <v>697</v>
      </c>
      <c r="F131" s="90" t="s">
        <v>698</v>
      </c>
      <c r="G131" s="90" t="s">
        <v>699</v>
      </c>
      <c r="H131" s="88" t="s">
        <v>700</v>
      </c>
      <c r="I131" s="90" t="s">
        <v>70</v>
      </c>
      <c r="J131" s="27" t="s">
        <v>701</v>
      </c>
      <c r="K131" s="36" t="s">
        <v>702</v>
      </c>
      <c r="L131" s="11" t="s">
        <v>703</v>
      </c>
      <c r="M131" s="36" t="s">
        <v>33</v>
      </c>
      <c r="N131" s="36" t="s">
        <v>43</v>
      </c>
      <c r="O131" s="36" t="s">
        <v>50</v>
      </c>
    </row>
    <row r="132" spans="1:15" s="19" customFormat="1" ht="60" x14ac:dyDescent="0.2">
      <c r="A132" s="91"/>
      <c r="B132" s="100"/>
      <c r="C132" s="95"/>
      <c r="D132" s="93"/>
      <c r="E132" s="93"/>
      <c r="F132" s="95"/>
      <c r="G132" s="95"/>
      <c r="H132" s="88"/>
      <c r="I132" s="95"/>
      <c r="J132" s="27" t="s">
        <v>704</v>
      </c>
      <c r="K132" s="36" t="s">
        <v>705</v>
      </c>
      <c r="L132" s="11" t="s">
        <v>70</v>
      </c>
      <c r="M132" s="36" t="s">
        <v>33</v>
      </c>
      <c r="N132" s="36" t="s">
        <v>43</v>
      </c>
      <c r="O132" s="36" t="s">
        <v>50</v>
      </c>
    </row>
    <row r="133" spans="1:15" s="19" customFormat="1" ht="409.5" x14ac:dyDescent="0.2">
      <c r="A133" s="95"/>
      <c r="B133" s="101"/>
      <c r="C133" s="36" t="s">
        <v>65</v>
      </c>
      <c r="D133" s="27" t="s">
        <v>706</v>
      </c>
      <c r="E133" s="27" t="s">
        <v>707</v>
      </c>
      <c r="F133" s="36" t="s">
        <v>708</v>
      </c>
      <c r="G133" s="36" t="s">
        <v>709</v>
      </c>
      <c r="H133" s="36" t="s">
        <v>710</v>
      </c>
      <c r="I133" s="36" t="s">
        <v>70</v>
      </c>
      <c r="J133" s="27" t="s">
        <v>711</v>
      </c>
      <c r="K133" s="36" t="s">
        <v>712</v>
      </c>
      <c r="L133" s="27" t="s">
        <v>713</v>
      </c>
      <c r="M133" s="36" t="s">
        <v>33</v>
      </c>
      <c r="N133" s="36" t="s">
        <v>43</v>
      </c>
      <c r="O133" s="36" t="s">
        <v>50</v>
      </c>
    </row>
    <row r="134" spans="1:15" s="19" customFormat="1" ht="150" x14ac:dyDescent="0.2">
      <c r="A134" s="89" t="s">
        <v>714</v>
      </c>
      <c r="B134" s="98" t="s">
        <v>715</v>
      </c>
      <c r="C134" s="88" t="s">
        <v>65</v>
      </c>
      <c r="D134" s="89" t="s">
        <v>716</v>
      </c>
      <c r="E134" s="89" t="s">
        <v>717</v>
      </c>
      <c r="F134" s="88" t="s">
        <v>718</v>
      </c>
      <c r="G134" s="88" t="s">
        <v>719</v>
      </c>
      <c r="H134" s="88" t="s">
        <v>720</v>
      </c>
      <c r="I134" s="88" t="s">
        <v>70</v>
      </c>
      <c r="J134" s="27" t="s">
        <v>721</v>
      </c>
      <c r="K134" s="27" t="s">
        <v>722</v>
      </c>
      <c r="L134" s="26" t="s">
        <v>70</v>
      </c>
      <c r="M134" s="27" t="s">
        <v>33</v>
      </c>
      <c r="N134" s="27" t="s">
        <v>40</v>
      </c>
      <c r="O134" s="27" t="s">
        <v>56</v>
      </c>
    </row>
    <row r="135" spans="1:15" s="19" customFormat="1" ht="90" x14ac:dyDescent="0.2">
      <c r="A135" s="89"/>
      <c r="B135" s="98"/>
      <c r="C135" s="88"/>
      <c r="D135" s="89"/>
      <c r="E135" s="89"/>
      <c r="F135" s="88"/>
      <c r="G135" s="88"/>
      <c r="H135" s="88"/>
      <c r="I135" s="88"/>
      <c r="J135" s="27" t="s">
        <v>723</v>
      </c>
      <c r="K135" s="27" t="s">
        <v>724</v>
      </c>
      <c r="L135" s="26" t="s">
        <v>725</v>
      </c>
      <c r="M135" s="27" t="s">
        <v>33</v>
      </c>
      <c r="N135" s="27" t="s">
        <v>40</v>
      </c>
      <c r="O135" s="27" t="s">
        <v>56</v>
      </c>
    </row>
    <row r="136" spans="1:15" s="19" customFormat="1" ht="409.5" x14ac:dyDescent="0.2">
      <c r="A136" s="89"/>
      <c r="B136" s="98"/>
      <c r="C136" s="36" t="s">
        <v>65</v>
      </c>
      <c r="D136" s="27" t="s">
        <v>726</v>
      </c>
      <c r="E136" s="27" t="s">
        <v>727</v>
      </c>
      <c r="F136" s="27" t="s">
        <v>728</v>
      </c>
      <c r="G136" s="27" t="s">
        <v>729</v>
      </c>
      <c r="H136" s="36" t="s">
        <v>730</v>
      </c>
      <c r="I136" s="36" t="s">
        <v>70</v>
      </c>
      <c r="J136" s="11" t="s">
        <v>731</v>
      </c>
      <c r="K136" s="27" t="s">
        <v>732</v>
      </c>
      <c r="L136" s="36" t="s">
        <v>70</v>
      </c>
      <c r="M136" s="27" t="s">
        <v>33</v>
      </c>
      <c r="N136" s="27" t="s">
        <v>43</v>
      </c>
      <c r="O136" s="27" t="s">
        <v>50</v>
      </c>
    </row>
    <row r="137" spans="1:15" s="19" customFormat="1" ht="150" x14ac:dyDescent="0.2">
      <c r="A137" s="89"/>
      <c r="B137" s="98"/>
      <c r="C137" s="36" t="s">
        <v>65</v>
      </c>
      <c r="D137" s="27" t="s">
        <v>733</v>
      </c>
      <c r="E137" s="27" t="s">
        <v>734</v>
      </c>
      <c r="F137" s="27" t="s">
        <v>735</v>
      </c>
      <c r="G137" s="27" t="s">
        <v>736</v>
      </c>
      <c r="H137" s="36" t="s">
        <v>737</v>
      </c>
      <c r="I137" s="36" t="s">
        <v>70</v>
      </c>
      <c r="J137" s="11" t="s">
        <v>738</v>
      </c>
      <c r="K137" s="27" t="s">
        <v>739</v>
      </c>
      <c r="L137" s="36" t="s">
        <v>70</v>
      </c>
      <c r="M137" s="27" t="s">
        <v>33</v>
      </c>
      <c r="N137" s="27" t="s">
        <v>43</v>
      </c>
      <c r="O137" s="27" t="s">
        <v>50</v>
      </c>
    </row>
    <row r="138" spans="1:15" s="19" customFormat="1" ht="150" x14ac:dyDescent="0.2">
      <c r="A138" s="89"/>
      <c r="B138" s="98"/>
      <c r="C138" s="36" t="s">
        <v>65</v>
      </c>
      <c r="D138" s="27" t="s">
        <v>740</v>
      </c>
      <c r="E138" s="27" t="s">
        <v>741</v>
      </c>
      <c r="F138" s="27" t="s">
        <v>742</v>
      </c>
      <c r="G138" s="27" t="s">
        <v>743</v>
      </c>
      <c r="H138" s="36" t="s">
        <v>70</v>
      </c>
      <c r="I138" s="36" t="s">
        <v>70</v>
      </c>
      <c r="J138" s="11" t="s">
        <v>744</v>
      </c>
      <c r="K138" s="27" t="s">
        <v>745</v>
      </c>
      <c r="L138" s="36" t="s">
        <v>70</v>
      </c>
      <c r="M138" s="27" t="s">
        <v>33</v>
      </c>
      <c r="N138" s="27" t="s">
        <v>43</v>
      </c>
      <c r="O138" s="27" t="s">
        <v>50</v>
      </c>
    </row>
    <row r="139" spans="1:15" s="19" customFormat="1" ht="270" x14ac:dyDescent="0.2">
      <c r="A139" s="89"/>
      <c r="B139" s="98"/>
      <c r="C139" s="36" t="s">
        <v>65</v>
      </c>
      <c r="D139" s="27" t="s">
        <v>746</v>
      </c>
      <c r="E139" s="27" t="s">
        <v>747</v>
      </c>
      <c r="F139" s="27" t="s">
        <v>748</v>
      </c>
      <c r="G139" s="27" t="s">
        <v>749</v>
      </c>
      <c r="H139" s="27" t="s">
        <v>750</v>
      </c>
      <c r="I139" s="36" t="s">
        <v>70</v>
      </c>
      <c r="J139" s="11" t="s">
        <v>751</v>
      </c>
      <c r="K139" s="27" t="s">
        <v>752</v>
      </c>
      <c r="L139" s="27" t="s">
        <v>2759</v>
      </c>
      <c r="M139" s="27" t="s">
        <v>33</v>
      </c>
      <c r="N139" s="27" t="s">
        <v>43</v>
      </c>
      <c r="O139" s="27" t="s">
        <v>50</v>
      </c>
    </row>
    <row r="140" spans="1:15" s="19" customFormat="1" ht="409.5" x14ac:dyDescent="0.2">
      <c r="A140" s="89"/>
      <c r="B140" s="98"/>
      <c r="C140" s="36" t="s">
        <v>65</v>
      </c>
      <c r="D140" s="27" t="s">
        <v>753</v>
      </c>
      <c r="E140" s="27" t="s">
        <v>754</v>
      </c>
      <c r="F140" s="27" t="s">
        <v>755</v>
      </c>
      <c r="G140" s="27" t="s">
        <v>756</v>
      </c>
      <c r="H140" s="27" t="s">
        <v>757</v>
      </c>
      <c r="I140" s="27" t="s">
        <v>758</v>
      </c>
      <c r="J140" s="27" t="s">
        <v>759</v>
      </c>
      <c r="K140" s="27" t="s">
        <v>760</v>
      </c>
      <c r="L140" s="36" t="s">
        <v>70</v>
      </c>
      <c r="M140" s="27" t="s">
        <v>33</v>
      </c>
      <c r="N140" s="27" t="s">
        <v>43</v>
      </c>
      <c r="O140" s="27" t="s">
        <v>50</v>
      </c>
    </row>
    <row r="141" spans="1:15" s="19" customFormat="1" ht="75" x14ac:dyDescent="0.2">
      <c r="A141" s="89"/>
      <c r="B141" s="98"/>
      <c r="C141" s="88" t="s">
        <v>65</v>
      </c>
      <c r="D141" s="89" t="s">
        <v>761</v>
      </c>
      <c r="E141" s="89" t="s">
        <v>762</v>
      </c>
      <c r="F141" s="89" t="s">
        <v>763</v>
      </c>
      <c r="G141" s="89" t="s">
        <v>764</v>
      </c>
      <c r="H141" s="89" t="s">
        <v>765</v>
      </c>
      <c r="I141" s="89" t="s">
        <v>766</v>
      </c>
      <c r="J141" s="11" t="s">
        <v>767</v>
      </c>
      <c r="K141" s="27" t="s">
        <v>768</v>
      </c>
      <c r="L141" s="28" t="s">
        <v>70</v>
      </c>
      <c r="M141" s="27" t="s">
        <v>33</v>
      </c>
      <c r="N141" s="27" t="s">
        <v>43</v>
      </c>
      <c r="O141" s="27" t="s">
        <v>105</v>
      </c>
    </row>
    <row r="142" spans="1:15" s="19" customFormat="1" ht="60" x14ac:dyDescent="0.2">
      <c r="A142" s="89"/>
      <c r="B142" s="98"/>
      <c r="C142" s="88"/>
      <c r="D142" s="89"/>
      <c r="E142" s="89"/>
      <c r="F142" s="89"/>
      <c r="G142" s="89"/>
      <c r="H142" s="89"/>
      <c r="I142" s="89"/>
      <c r="J142" s="11" t="s">
        <v>769</v>
      </c>
      <c r="K142" s="27" t="s">
        <v>770</v>
      </c>
      <c r="L142" s="28" t="s">
        <v>70</v>
      </c>
      <c r="M142" s="27" t="s">
        <v>33</v>
      </c>
      <c r="N142" s="27" t="s">
        <v>43</v>
      </c>
      <c r="O142" s="27" t="s">
        <v>105</v>
      </c>
    </row>
    <row r="143" spans="1:15" s="19" customFormat="1" ht="60" x14ac:dyDescent="0.2">
      <c r="A143" s="89"/>
      <c r="B143" s="98"/>
      <c r="C143" s="88"/>
      <c r="D143" s="89"/>
      <c r="E143" s="89"/>
      <c r="F143" s="89"/>
      <c r="G143" s="89"/>
      <c r="H143" s="89"/>
      <c r="I143" s="89"/>
      <c r="J143" s="11" t="s">
        <v>771</v>
      </c>
      <c r="K143" s="27" t="s">
        <v>772</v>
      </c>
      <c r="L143" s="28" t="s">
        <v>70</v>
      </c>
      <c r="M143" s="27" t="s">
        <v>33</v>
      </c>
      <c r="N143" s="27" t="s">
        <v>43</v>
      </c>
      <c r="O143" s="27" t="s">
        <v>105</v>
      </c>
    </row>
    <row r="144" spans="1:15" s="19" customFormat="1" ht="60" x14ac:dyDescent="0.2">
      <c r="A144" s="89"/>
      <c r="B144" s="98"/>
      <c r="C144" s="88"/>
      <c r="D144" s="89"/>
      <c r="E144" s="89"/>
      <c r="F144" s="89"/>
      <c r="G144" s="89"/>
      <c r="H144" s="89"/>
      <c r="I144" s="89"/>
      <c r="J144" s="11" t="s">
        <v>773</v>
      </c>
      <c r="K144" s="27" t="s">
        <v>774</v>
      </c>
      <c r="L144" s="28" t="s">
        <v>775</v>
      </c>
      <c r="M144" s="27" t="s">
        <v>33</v>
      </c>
      <c r="N144" s="27" t="s">
        <v>43</v>
      </c>
      <c r="O144" s="27" t="s">
        <v>105</v>
      </c>
    </row>
    <row r="145" spans="1:15" s="19" customFormat="1" ht="75" x14ac:dyDescent="0.2">
      <c r="A145" s="89"/>
      <c r="B145" s="98"/>
      <c r="C145" s="88"/>
      <c r="D145" s="89"/>
      <c r="E145" s="89"/>
      <c r="F145" s="89"/>
      <c r="G145" s="89"/>
      <c r="H145" s="89"/>
      <c r="I145" s="89"/>
      <c r="J145" s="11" t="s">
        <v>776</v>
      </c>
      <c r="K145" s="27" t="s">
        <v>777</v>
      </c>
      <c r="L145" s="28" t="s">
        <v>778</v>
      </c>
      <c r="M145" s="27" t="s">
        <v>33</v>
      </c>
      <c r="N145" s="27" t="s">
        <v>43</v>
      </c>
      <c r="O145" s="27" t="s">
        <v>105</v>
      </c>
    </row>
    <row r="146" spans="1:15" s="19" customFormat="1" ht="75" x14ac:dyDescent="0.2">
      <c r="A146" s="89"/>
      <c r="B146" s="98"/>
      <c r="C146" s="88" t="s">
        <v>65</v>
      </c>
      <c r="D146" s="89" t="s">
        <v>779</v>
      </c>
      <c r="E146" s="89" t="s">
        <v>780</v>
      </c>
      <c r="F146" s="89" t="s">
        <v>781</v>
      </c>
      <c r="G146" s="89" t="s">
        <v>782</v>
      </c>
      <c r="H146" s="89" t="s">
        <v>783</v>
      </c>
      <c r="I146" s="88" t="s">
        <v>70</v>
      </c>
      <c r="J146" s="27" t="s">
        <v>784</v>
      </c>
      <c r="K146" s="27" t="s">
        <v>785</v>
      </c>
      <c r="L146" s="11" t="s">
        <v>70</v>
      </c>
      <c r="M146" s="27" t="s">
        <v>33</v>
      </c>
      <c r="N146" s="27" t="s">
        <v>43</v>
      </c>
      <c r="O146" s="27" t="s">
        <v>105</v>
      </c>
    </row>
    <row r="147" spans="1:15" s="19" customFormat="1" ht="60" x14ac:dyDescent="0.2">
      <c r="A147" s="89"/>
      <c r="B147" s="98"/>
      <c r="C147" s="88"/>
      <c r="D147" s="89"/>
      <c r="E147" s="89"/>
      <c r="F147" s="89"/>
      <c r="G147" s="89"/>
      <c r="H147" s="89"/>
      <c r="I147" s="88"/>
      <c r="J147" s="27" t="s">
        <v>786</v>
      </c>
      <c r="K147" s="27" t="s">
        <v>787</v>
      </c>
      <c r="L147" s="11" t="s">
        <v>70</v>
      </c>
      <c r="M147" s="27" t="s">
        <v>33</v>
      </c>
      <c r="N147" s="27" t="s">
        <v>43</v>
      </c>
      <c r="O147" s="27" t="s">
        <v>105</v>
      </c>
    </row>
    <row r="148" spans="1:15" s="19" customFormat="1" ht="60" x14ac:dyDescent="0.2">
      <c r="A148" s="89"/>
      <c r="B148" s="98"/>
      <c r="C148" s="88"/>
      <c r="D148" s="89"/>
      <c r="E148" s="89"/>
      <c r="F148" s="89"/>
      <c r="G148" s="89"/>
      <c r="H148" s="89"/>
      <c r="I148" s="88"/>
      <c r="J148" s="11" t="s">
        <v>788</v>
      </c>
      <c r="K148" s="27" t="s">
        <v>789</v>
      </c>
      <c r="L148" s="28" t="s">
        <v>70</v>
      </c>
      <c r="M148" s="27" t="s">
        <v>33</v>
      </c>
      <c r="N148" s="27" t="s">
        <v>43</v>
      </c>
      <c r="O148" s="27" t="s">
        <v>105</v>
      </c>
    </row>
    <row r="149" spans="1:15" s="19" customFormat="1" ht="90" x14ac:dyDescent="0.2">
      <c r="A149" s="89"/>
      <c r="B149" s="98"/>
      <c r="C149" s="88"/>
      <c r="D149" s="89"/>
      <c r="E149" s="89"/>
      <c r="F149" s="89"/>
      <c r="G149" s="89"/>
      <c r="H149" s="89"/>
      <c r="I149" s="88"/>
      <c r="J149" s="27" t="s">
        <v>790</v>
      </c>
      <c r="K149" s="27" t="s">
        <v>791</v>
      </c>
      <c r="L149" s="11" t="s">
        <v>70</v>
      </c>
      <c r="M149" s="27" t="s">
        <v>33</v>
      </c>
      <c r="N149" s="27" t="s">
        <v>43</v>
      </c>
      <c r="O149" s="27" t="s">
        <v>105</v>
      </c>
    </row>
    <row r="150" spans="1:15" s="19" customFormat="1" ht="60" x14ac:dyDescent="0.2">
      <c r="A150" s="89"/>
      <c r="B150" s="98"/>
      <c r="C150" s="88"/>
      <c r="D150" s="89"/>
      <c r="E150" s="89"/>
      <c r="F150" s="89"/>
      <c r="G150" s="89"/>
      <c r="H150" s="89"/>
      <c r="I150" s="88"/>
      <c r="J150" s="27" t="s">
        <v>792</v>
      </c>
      <c r="K150" s="27" t="s">
        <v>793</v>
      </c>
      <c r="L150" s="11" t="s">
        <v>70</v>
      </c>
      <c r="M150" s="27" t="s">
        <v>33</v>
      </c>
      <c r="N150" s="27" t="s">
        <v>43</v>
      </c>
      <c r="O150" s="27" t="s">
        <v>105</v>
      </c>
    </row>
    <row r="151" spans="1:15" s="19" customFormat="1" ht="60" x14ac:dyDescent="0.2">
      <c r="A151" s="89"/>
      <c r="B151" s="98"/>
      <c r="C151" s="88"/>
      <c r="D151" s="89"/>
      <c r="E151" s="89"/>
      <c r="F151" s="89"/>
      <c r="G151" s="89"/>
      <c r="H151" s="89"/>
      <c r="I151" s="88"/>
      <c r="J151" s="27" t="s">
        <v>794</v>
      </c>
      <c r="K151" s="27" t="s">
        <v>795</v>
      </c>
      <c r="L151" s="11" t="s">
        <v>70</v>
      </c>
      <c r="M151" s="27" t="s">
        <v>33</v>
      </c>
      <c r="N151" s="27" t="s">
        <v>43</v>
      </c>
      <c r="O151" s="27" t="s">
        <v>105</v>
      </c>
    </row>
    <row r="152" spans="1:15" s="19" customFormat="1" ht="60" x14ac:dyDescent="0.2">
      <c r="A152" s="89"/>
      <c r="B152" s="98"/>
      <c r="C152" s="88"/>
      <c r="D152" s="89"/>
      <c r="E152" s="89"/>
      <c r="F152" s="89"/>
      <c r="G152" s="89"/>
      <c r="H152" s="89"/>
      <c r="I152" s="88"/>
      <c r="J152" s="27" t="s">
        <v>796</v>
      </c>
      <c r="K152" s="27" t="s">
        <v>797</v>
      </c>
      <c r="L152" s="11" t="s">
        <v>798</v>
      </c>
      <c r="M152" s="27" t="s">
        <v>33</v>
      </c>
      <c r="N152" s="27" t="s">
        <v>43</v>
      </c>
      <c r="O152" s="27" t="s">
        <v>105</v>
      </c>
    </row>
    <row r="153" spans="1:15" s="19" customFormat="1" ht="60" x14ac:dyDescent="0.2">
      <c r="A153" s="89"/>
      <c r="B153" s="98"/>
      <c r="C153" s="88"/>
      <c r="D153" s="89"/>
      <c r="E153" s="89"/>
      <c r="F153" s="89"/>
      <c r="G153" s="89"/>
      <c r="H153" s="89"/>
      <c r="I153" s="88"/>
      <c r="J153" s="27" t="s">
        <v>799</v>
      </c>
      <c r="K153" s="27" t="s">
        <v>800</v>
      </c>
      <c r="L153" s="11" t="s">
        <v>70</v>
      </c>
      <c r="M153" s="27" t="s">
        <v>33</v>
      </c>
      <c r="N153" s="27" t="s">
        <v>43</v>
      </c>
      <c r="O153" s="27" t="s">
        <v>105</v>
      </c>
    </row>
    <row r="154" spans="1:15" s="19" customFormat="1" ht="75" x14ac:dyDescent="0.2">
      <c r="A154" s="89"/>
      <c r="B154" s="98"/>
      <c r="C154" s="88"/>
      <c r="D154" s="89"/>
      <c r="E154" s="89"/>
      <c r="F154" s="89"/>
      <c r="G154" s="89"/>
      <c r="H154" s="89"/>
      <c r="I154" s="88"/>
      <c r="J154" s="27" t="s">
        <v>801</v>
      </c>
      <c r="K154" s="27" t="s">
        <v>802</v>
      </c>
      <c r="L154" s="11" t="s">
        <v>70</v>
      </c>
      <c r="M154" s="27" t="s">
        <v>33</v>
      </c>
      <c r="N154" s="27" t="s">
        <v>43</v>
      </c>
      <c r="O154" s="27" t="s">
        <v>105</v>
      </c>
    </row>
    <row r="155" spans="1:15" s="19" customFormat="1" ht="60" x14ac:dyDescent="0.2">
      <c r="A155" s="89"/>
      <c r="B155" s="98"/>
      <c r="C155" s="88"/>
      <c r="D155" s="89"/>
      <c r="E155" s="89"/>
      <c r="F155" s="89"/>
      <c r="G155" s="89"/>
      <c r="H155" s="89"/>
      <c r="I155" s="88"/>
      <c r="J155" s="27" t="s">
        <v>803</v>
      </c>
      <c r="K155" s="27" t="s">
        <v>804</v>
      </c>
      <c r="L155" s="11" t="s">
        <v>70</v>
      </c>
      <c r="M155" s="27" t="s">
        <v>33</v>
      </c>
      <c r="N155" s="27" t="s">
        <v>43</v>
      </c>
      <c r="O155" s="27" t="s">
        <v>105</v>
      </c>
    </row>
    <row r="156" spans="1:15" s="19" customFormat="1" ht="105" x14ac:dyDescent="0.2">
      <c r="A156" s="89"/>
      <c r="B156" s="98"/>
      <c r="C156" s="88" t="s">
        <v>65</v>
      </c>
      <c r="D156" s="89" t="s">
        <v>805</v>
      </c>
      <c r="E156" s="89" t="s">
        <v>806</v>
      </c>
      <c r="F156" s="89" t="s">
        <v>807</v>
      </c>
      <c r="G156" s="89" t="s">
        <v>808</v>
      </c>
      <c r="H156" s="89" t="s">
        <v>809</v>
      </c>
      <c r="I156" s="88" t="s">
        <v>70</v>
      </c>
      <c r="J156" s="11" t="s">
        <v>810</v>
      </c>
      <c r="K156" s="27" t="s">
        <v>811</v>
      </c>
      <c r="L156" s="28" t="s">
        <v>812</v>
      </c>
      <c r="M156" s="27" t="s">
        <v>33</v>
      </c>
      <c r="N156" s="27" t="s">
        <v>43</v>
      </c>
      <c r="O156" s="27" t="s">
        <v>50</v>
      </c>
    </row>
    <row r="157" spans="1:15" ht="75" x14ac:dyDescent="0.2">
      <c r="A157" s="89"/>
      <c r="B157" s="98"/>
      <c r="C157" s="88"/>
      <c r="D157" s="89"/>
      <c r="E157" s="89"/>
      <c r="F157" s="89"/>
      <c r="G157" s="89"/>
      <c r="H157" s="89"/>
      <c r="I157" s="88"/>
      <c r="J157" s="11" t="s">
        <v>813</v>
      </c>
      <c r="K157" s="27" t="s">
        <v>814</v>
      </c>
      <c r="L157" s="28" t="s">
        <v>815</v>
      </c>
      <c r="M157" s="27" t="s">
        <v>33</v>
      </c>
      <c r="N157" s="27" t="s">
        <v>43</v>
      </c>
      <c r="O157" s="27" t="s">
        <v>50</v>
      </c>
    </row>
    <row r="158" spans="1:15" ht="60" x14ac:dyDescent="0.2">
      <c r="A158" s="89"/>
      <c r="B158" s="98"/>
      <c r="C158" s="88"/>
      <c r="D158" s="89"/>
      <c r="E158" s="89"/>
      <c r="F158" s="89"/>
      <c r="G158" s="89"/>
      <c r="H158" s="89"/>
      <c r="I158" s="88"/>
      <c r="J158" s="11" t="s">
        <v>816</v>
      </c>
      <c r="K158" s="27" t="s">
        <v>817</v>
      </c>
      <c r="L158" s="28" t="s">
        <v>70</v>
      </c>
      <c r="M158" s="27" t="s">
        <v>33</v>
      </c>
      <c r="N158" s="27" t="s">
        <v>43</v>
      </c>
      <c r="O158" s="27" t="s">
        <v>50</v>
      </c>
    </row>
    <row r="159" spans="1:15" ht="90" x14ac:dyDescent="0.2">
      <c r="A159" s="89"/>
      <c r="B159" s="98"/>
      <c r="C159" s="88"/>
      <c r="D159" s="89"/>
      <c r="E159" s="89"/>
      <c r="F159" s="89"/>
      <c r="G159" s="89"/>
      <c r="H159" s="89"/>
      <c r="I159" s="88"/>
      <c r="J159" s="11" t="s">
        <v>818</v>
      </c>
      <c r="K159" s="27" t="s">
        <v>819</v>
      </c>
      <c r="L159" s="28" t="s">
        <v>820</v>
      </c>
      <c r="M159" s="27" t="s">
        <v>33</v>
      </c>
      <c r="N159" s="27" t="s">
        <v>43</v>
      </c>
      <c r="O159" s="27" t="s">
        <v>50</v>
      </c>
    </row>
    <row r="160" spans="1:15" ht="60" x14ac:dyDescent="0.2">
      <c r="A160" s="89"/>
      <c r="B160" s="98"/>
      <c r="C160" s="88"/>
      <c r="D160" s="89"/>
      <c r="E160" s="89"/>
      <c r="F160" s="89"/>
      <c r="G160" s="89"/>
      <c r="H160" s="89"/>
      <c r="I160" s="88"/>
      <c r="J160" s="11" t="s">
        <v>821</v>
      </c>
      <c r="K160" s="27" t="s">
        <v>822</v>
      </c>
      <c r="L160" s="28" t="s">
        <v>823</v>
      </c>
      <c r="M160" s="27" t="s">
        <v>33</v>
      </c>
      <c r="N160" s="27" t="s">
        <v>43</v>
      </c>
      <c r="O160" s="27" t="s">
        <v>50</v>
      </c>
    </row>
    <row r="161" spans="1:15" ht="75" x14ac:dyDescent="0.2">
      <c r="A161" s="89"/>
      <c r="B161" s="98"/>
      <c r="C161" s="88"/>
      <c r="D161" s="89"/>
      <c r="E161" s="89"/>
      <c r="F161" s="89"/>
      <c r="G161" s="89"/>
      <c r="H161" s="89"/>
      <c r="I161" s="88"/>
      <c r="J161" s="11" t="s">
        <v>824</v>
      </c>
      <c r="K161" s="27" t="s">
        <v>825</v>
      </c>
      <c r="L161" s="28" t="s">
        <v>70</v>
      </c>
      <c r="M161" s="27" t="s">
        <v>33</v>
      </c>
      <c r="N161" s="27" t="s">
        <v>43</v>
      </c>
      <c r="O161" s="27" t="s">
        <v>50</v>
      </c>
    </row>
    <row r="162" spans="1:15" ht="60" x14ac:dyDescent="0.2">
      <c r="A162" s="89"/>
      <c r="B162" s="98"/>
      <c r="C162" s="88" t="s">
        <v>65</v>
      </c>
      <c r="D162" s="89" t="s">
        <v>826</v>
      </c>
      <c r="E162" s="89" t="s">
        <v>827</v>
      </c>
      <c r="F162" s="89" t="s">
        <v>828</v>
      </c>
      <c r="G162" s="89" t="s">
        <v>829</v>
      </c>
      <c r="H162" s="89" t="s">
        <v>830</v>
      </c>
      <c r="I162" s="96" t="s">
        <v>2762</v>
      </c>
      <c r="J162" s="27" t="s">
        <v>831</v>
      </c>
      <c r="K162" s="27" t="s">
        <v>832</v>
      </c>
      <c r="L162" s="26" t="s">
        <v>70</v>
      </c>
      <c r="M162" s="27" t="s">
        <v>33</v>
      </c>
      <c r="N162" s="27" t="s">
        <v>43</v>
      </c>
      <c r="O162" s="27" t="s">
        <v>50</v>
      </c>
    </row>
    <row r="163" spans="1:15" ht="45" x14ac:dyDescent="0.2">
      <c r="A163" s="89"/>
      <c r="B163" s="98"/>
      <c r="C163" s="88"/>
      <c r="D163" s="89"/>
      <c r="E163" s="89"/>
      <c r="F163" s="89"/>
      <c r="G163" s="89"/>
      <c r="H163" s="89"/>
      <c r="I163" s="88"/>
      <c r="J163" s="27" t="s">
        <v>833</v>
      </c>
      <c r="K163" s="27" t="s">
        <v>834</v>
      </c>
      <c r="L163" s="26" t="s">
        <v>70</v>
      </c>
      <c r="M163" s="27" t="s">
        <v>33</v>
      </c>
      <c r="N163" s="27" t="s">
        <v>43</v>
      </c>
      <c r="O163" s="27" t="s">
        <v>50</v>
      </c>
    </row>
    <row r="164" spans="1:15" ht="45" x14ac:dyDescent="0.2">
      <c r="A164" s="89"/>
      <c r="B164" s="98"/>
      <c r="C164" s="88"/>
      <c r="D164" s="89"/>
      <c r="E164" s="89"/>
      <c r="F164" s="89"/>
      <c r="G164" s="89"/>
      <c r="H164" s="89"/>
      <c r="I164" s="88"/>
      <c r="J164" s="27" t="s">
        <v>835</v>
      </c>
      <c r="K164" s="27" t="s">
        <v>836</v>
      </c>
      <c r="L164" s="26" t="s">
        <v>70</v>
      </c>
      <c r="M164" s="27" t="s">
        <v>33</v>
      </c>
      <c r="N164" s="27" t="s">
        <v>43</v>
      </c>
      <c r="O164" s="27" t="s">
        <v>50</v>
      </c>
    </row>
    <row r="165" spans="1:15" ht="75" x14ac:dyDescent="0.2">
      <c r="A165" s="89"/>
      <c r="B165" s="98"/>
      <c r="C165" s="88"/>
      <c r="D165" s="89"/>
      <c r="E165" s="89"/>
      <c r="F165" s="89"/>
      <c r="G165" s="89"/>
      <c r="H165" s="89"/>
      <c r="I165" s="88"/>
      <c r="J165" s="27" t="s">
        <v>837</v>
      </c>
      <c r="K165" s="27" t="s">
        <v>838</v>
      </c>
      <c r="L165" s="26" t="s">
        <v>70</v>
      </c>
      <c r="M165" s="27" t="s">
        <v>33</v>
      </c>
      <c r="N165" s="27" t="s">
        <v>43</v>
      </c>
      <c r="O165" s="27" t="s">
        <v>50</v>
      </c>
    </row>
    <row r="166" spans="1:15" ht="120" x14ac:dyDescent="0.2">
      <c r="A166" s="89"/>
      <c r="B166" s="98"/>
      <c r="C166" s="36" t="s">
        <v>65</v>
      </c>
      <c r="D166" s="27" t="s">
        <v>839</v>
      </c>
      <c r="E166" s="27" t="s">
        <v>840</v>
      </c>
      <c r="F166" s="27" t="s">
        <v>841</v>
      </c>
      <c r="G166" s="27" t="s">
        <v>842</v>
      </c>
      <c r="H166" s="27" t="s">
        <v>70</v>
      </c>
      <c r="I166" s="36" t="s">
        <v>70</v>
      </c>
      <c r="J166" s="27" t="s">
        <v>843</v>
      </c>
      <c r="K166" s="27" t="s">
        <v>844</v>
      </c>
      <c r="L166" s="36" t="s">
        <v>845</v>
      </c>
      <c r="M166" s="27" t="s">
        <v>33</v>
      </c>
      <c r="N166" s="27" t="s">
        <v>40</v>
      </c>
      <c r="O166" s="27" t="s">
        <v>53</v>
      </c>
    </row>
    <row r="167" spans="1:15" ht="135" x14ac:dyDescent="0.2">
      <c r="A167" s="89"/>
      <c r="B167" s="98"/>
      <c r="C167" s="36" t="s">
        <v>65</v>
      </c>
      <c r="D167" s="27" t="s">
        <v>846</v>
      </c>
      <c r="E167" s="27" t="s">
        <v>847</v>
      </c>
      <c r="F167" s="27" t="s">
        <v>848</v>
      </c>
      <c r="G167" s="27" t="s">
        <v>849</v>
      </c>
      <c r="H167" s="27" t="s">
        <v>850</v>
      </c>
      <c r="I167" s="36" t="s">
        <v>70</v>
      </c>
      <c r="J167" s="11" t="s">
        <v>851</v>
      </c>
      <c r="K167" s="27" t="s">
        <v>852</v>
      </c>
      <c r="L167" s="36" t="s">
        <v>70</v>
      </c>
      <c r="M167" s="27" t="s">
        <v>33</v>
      </c>
      <c r="N167" s="27" t="s">
        <v>43</v>
      </c>
      <c r="O167" s="27" t="s">
        <v>50</v>
      </c>
    </row>
    <row r="168" spans="1:15" ht="300" x14ac:dyDescent="0.2">
      <c r="A168" s="89"/>
      <c r="B168" s="98"/>
      <c r="C168" s="36" t="s">
        <v>65</v>
      </c>
      <c r="D168" s="27" t="s">
        <v>853</v>
      </c>
      <c r="E168" s="27" t="s">
        <v>854</v>
      </c>
      <c r="F168" s="27" t="s">
        <v>855</v>
      </c>
      <c r="G168" s="27" t="s">
        <v>856</v>
      </c>
      <c r="H168" s="27" t="s">
        <v>857</v>
      </c>
      <c r="I168" s="36" t="s">
        <v>70</v>
      </c>
      <c r="J168" s="27" t="s">
        <v>858</v>
      </c>
      <c r="K168" s="27" t="s">
        <v>859</v>
      </c>
      <c r="L168" s="36" t="s">
        <v>70</v>
      </c>
      <c r="M168" s="27" t="s">
        <v>33</v>
      </c>
      <c r="N168" s="27" t="s">
        <v>43</v>
      </c>
      <c r="O168" s="27" t="s">
        <v>50</v>
      </c>
    </row>
    <row r="169" spans="1:15" ht="150" x14ac:dyDescent="0.2">
      <c r="A169" s="89"/>
      <c r="B169" s="98"/>
      <c r="C169" s="36" t="s">
        <v>65</v>
      </c>
      <c r="D169" s="27" t="s">
        <v>860</v>
      </c>
      <c r="E169" s="27" t="s">
        <v>861</v>
      </c>
      <c r="F169" s="27" t="s">
        <v>862</v>
      </c>
      <c r="G169" s="27" t="s">
        <v>863</v>
      </c>
      <c r="H169" s="27" t="s">
        <v>864</v>
      </c>
      <c r="I169" s="36" t="s">
        <v>70</v>
      </c>
      <c r="J169" s="27" t="s">
        <v>865</v>
      </c>
      <c r="K169" s="27" t="s">
        <v>866</v>
      </c>
      <c r="L169" s="36" t="s">
        <v>70</v>
      </c>
      <c r="M169" s="27" t="s">
        <v>33</v>
      </c>
      <c r="N169" s="27" t="s">
        <v>43</v>
      </c>
      <c r="O169" s="27" t="s">
        <v>50</v>
      </c>
    </row>
    <row r="170" spans="1:15" ht="195" x14ac:dyDescent="0.2">
      <c r="A170" s="89"/>
      <c r="B170" s="98"/>
      <c r="C170" s="36" t="s">
        <v>65</v>
      </c>
      <c r="D170" s="27" t="s">
        <v>867</v>
      </c>
      <c r="E170" s="27" t="s">
        <v>868</v>
      </c>
      <c r="F170" s="27" t="s">
        <v>869</v>
      </c>
      <c r="G170" s="27" t="s">
        <v>870</v>
      </c>
      <c r="H170" s="27" t="s">
        <v>871</v>
      </c>
      <c r="I170" s="36" t="s">
        <v>70</v>
      </c>
      <c r="J170" s="27" t="s">
        <v>872</v>
      </c>
      <c r="K170" s="27" t="s">
        <v>873</v>
      </c>
      <c r="L170" s="36" t="s">
        <v>70</v>
      </c>
      <c r="M170" s="27" t="s">
        <v>33</v>
      </c>
      <c r="N170" s="27" t="s">
        <v>43</v>
      </c>
      <c r="O170" s="27" t="s">
        <v>50</v>
      </c>
    </row>
    <row r="171" spans="1:15" ht="409.5" x14ac:dyDescent="0.2">
      <c r="A171" s="89"/>
      <c r="B171" s="98"/>
      <c r="C171" s="36" t="s">
        <v>65</v>
      </c>
      <c r="D171" s="27" t="s">
        <v>874</v>
      </c>
      <c r="E171" s="27" t="s">
        <v>875</v>
      </c>
      <c r="F171" s="27" t="s">
        <v>876</v>
      </c>
      <c r="G171" s="27" t="s">
        <v>877</v>
      </c>
      <c r="H171" s="27" t="s">
        <v>878</v>
      </c>
      <c r="I171" s="36" t="s">
        <v>70</v>
      </c>
      <c r="J171" s="27" t="s">
        <v>879</v>
      </c>
      <c r="K171" s="27" t="s">
        <v>880</v>
      </c>
      <c r="L171" s="36" t="s">
        <v>70</v>
      </c>
      <c r="M171" s="27" t="s">
        <v>33</v>
      </c>
      <c r="N171" s="27" t="s">
        <v>43</v>
      </c>
      <c r="O171" s="27" t="s">
        <v>50</v>
      </c>
    </row>
    <row r="172" spans="1:15" ht="210" x14ac:dyDescent="0.2">
      <c r="A172" s="89"/>
      <c r="B172" s="98"/>
      <c r="C172" s="36" t="s">
        <v>65</v>
      </c>
      <c r="D172" s="27" t="s">
        <v>881</v>
      </c>
      <c r="E172" s="27" t="s">
        <v>882</v>
      </c>
      <c r="F172" s="27" t="s">
        <v>883</v>
      </c>
      <c r="G172" s="27" t="s">
        <v>884</v>
      </c>
      <c r="H172" s="27" t="s">
        <v>885</v>
      </c>
      <c r="I172" s="36" t="s">
        <v>70</v>
      </c>
      <c r="J172" s="27" t="s">
        <v>886</v>
      </c>
      <c r="K172" s="27" t="s">
        <v>887</v>
      </c>
      <c r="L172" s="36" t="s">
        <v>70</v>
      </c>
      <c r="M172" s="27" t="s">
        <v>33</v>
      </c>
      <c r="N172" s="27" t="s">
        <v>43</v>
      </c>
      <c r="O172" s="27" t="s">
        <v>50</v>
      </c>
    </row>
    <row r="173" spans="1:15" ht="409.5" x14ac:dyDescent="0.2">
      <c r="A173" s="89"/>
      <c r="B173" s="98"/>
      <c r="C173" s="36" t="s">
        <v>65</v>
      </c>
      <c r="D173" s="27" t="s">
        <v>888</v>
      </c>
      <c r="E173" s="27" t="s">
        <v>889</v>
      </c>
      <c r="F173" s="27" t="s">
        <v>890</v>
      </c>
      <c r="G173" s="27" t="s">
        <v>891</v>
      </c>
      <c r="H173" s="27" t="s">
        <v>892</v>
      </c>
      <c r="I173" s="36" t="s">
        <v>70</v>
      </c>
      <c r="J173" s="27" t="s">
        <v>893</v>
      </c>
      <c r="K173" s="27" t="s">
        <v>894</v>
      </c>
      <c r="L173" s="36" t="s">
        <v>70</v>
      </c>
      <c r="M173" s="27" t="s">
        <v>33</v>
      </c>
      <c r="N173" s="27" t="s">
        <v>43</v>
      </c>
      <c r="O173" s="27" t="s">
        <v>50</v>
      </c>
    </row>
    <row r="174" spans="1:15" ht="135" x14ac:dyDescent="0.2">
      <c r="A174" s="89"/>
      <c r="B174" s="98" t="s">
        <v>895</v>
      </c>
      <c r="C174" s="88" t="s">
        <v>421</v>
      </c>
      <c r="D174" s="89" t="s">
        <v>896</v>
      </c>
      <c r="E174" s="89" t="s">
        <v>897</v>
      </c>
      <c r="F174" s="89" t="s">
        <v>898</v>
      </c>
      <c r="G174" s="89" t="s">
        <v>899</v>
      </c>
      <c r="H174" s="88" t="s">
        <v>900</v>
      </c>
      <c r="I174" s="89" t="s">
        <v>70</v>
      </c>
      <c r="J174" s="53" t="s">
        <v>901</v>
      </c>
      <c r="K174" s="53" t="s">
        <v>902</v>
      </c>
      <c r="L174" s="26" t="s">
        <v>70</v>
      </c>
      <c r="M174" s="27" t="s">
        <v>33</v>
      </c>
      <c r="N174" s="27" t="s">
        <v>40</v>
      </c>
      <c r="O174" s="36" t="s">
        <v>56</v>
      </c>
    </row>
    <row r="175" spans="1:15" ht="90" x14ac:dyDescent="0.2">
      <c r="A175" s="89"/>
      <c r="B175" s="98"/>
      <c r="C175" s="88"/>
      <c r="D175" s="89"/>
      <c r="E175" s="89"/>
      <c r="F175" s="89"/>
      <c r="G175" s="89"/>
      <c r="H175" s="88"/>
      <c r="I175" s="89"/>
      <c r="J175" s="36" t="s">
        <v>903</v>
      </c>
      <c r="K175" s="37" t="s">
        <v>904</v>
      </c>
      <c r="L175" s="54" t="s">
        <v>905</v>
      </c>
      <c r="M175" s="36" t="s">
        <v>33</v>
      </c>
      <c r="N175" s="27" t="s">
        <v>40</v>
      </c>
      <c r="O175" s="27" t="s">
        <v>53</v>
      </c>
    </row>
    <row r="176" spans="1:15" ht="105.75" customHeight="1" x14ac:dyDescent="0.2">
      <c r="A176" s="89"/>
      <c r="B176" s="98"/>
      <c r="C176" s="88" t="s">
        <v>256</v>
      </c>
      <c r="D176" s="89" t="s">
        <v>906</v>
      </c>
      <c r="E176" s="89" t="s">
        <v>907</v>
      </c>
      <c r="F176" s="89" t="s">
        <v>908</v>
      </c>
      <c r="G176" s="89" t="s">
        <v>909</v>
      </c>
      <c r="H176" s="88" t="s">
        <v>910</v>
      </c>
      <c r="I176" s="89" t="s">
        <v>911</v>
      </c>
      <c r="J176" s="27" t="s">
        <v>912</v>
      </c>
      <c r="K176" s="36" t="s">
        <v>913</v>
      </c>
      <c r="L176" s="11" t="s">
        <v>70</v>
      </c>
      <c r="M176" s="27" t="s">
        <v>33</v>
      </c>
      <c r="N176" s="27" t="s">
        <v>43</v>
      </c>
      <c r="O176" s="27" t="s">
        <v>50</v>
      </c>
    </row>
    <row r="177" spans="1:15" ht="60" x14ac:dyDescent="0.2">
      <c r="A177" s="89"/>
      <c r="B177" s="98"/>
      <c r="C177" s="88"/>
      <c r="D177" s="89"/>
      <c r="E177" s="89"/>
      <c r="F177" s="89"/>
      <c r="G177" s="89"/>
      <c r="H177" s="88"/>
      <c r="I177" s="89"/>
      <c r="J177" s="27" t="s">
        <v>914</v>
      </c>
      <c r="K177" s="36" t="s">
        <v>915</v>
      </c>
      <c r="L177" s="11" t="s">
        <v>70</v>
      </c>
      <c r="M177" s="27" t="s">
        <v>33</v>
      </c>
      <c r="N177" s="27" t="s">
        <v>43</v>
      </c>
      <c r="O177" s="27" t="s">
        <v>50</v>
      </c>
    </row>
    <row r="178" spans="1:15" ht="45" x14ac:dyDescent="0.2">
      <c r="A178" s="89"/>
      <c r="B178" s="98"/>
      <c r="C178" s="88"/>
      <c r="D178" s="89"/>
      <c r="E178" s="89"/>
      <c r="F178" s="89"/>
      <c r="G178" s="89"/>
      <c r="H178" s="88"/>
      <c r="I178" s="89"/>
      <c r="J178" s="45" t="s">
        <v>916</v>
      </c>
      <c r="K178" s="46" t="s">
        <v>917</v>
      </c>
      <c r="L178" s="28" t="s">
        <v>70</v>
      </c>
      <c r="M178" s="46" t="s">
        <v>33</v>
      </c>
      <c r="N178" s="46" t="s">
        <v>43</v>
      </c>
      <c r="O178" s="46" t="s">
        <v>50</v>
      </c>
    </row>
    <row r="179" spans="1:15" ht="75" x14ac:dyDescent="0.2">
      <c r="A179" s="89"/>
      <c r="B179" s="98"/>
      <c r="C179" s="88"/>
      <c r="D179" s="89"/>
      <c r="E179" s="89"/>
      <c r="F179" s="89"/>
      <c r="G179" s="89"/>
      <c r="H179" s="88"/>
      <c r="I179" s="89"/>
      <c r="J179" s="27" t="s">
        <v>918</v>
      </c>
      <c r="K179" s="36" t="s">
        <v>919</v>
      </c>
      <c r="L179" s="11" t="s">
        <v>70</v>
      </c>
      <c r="M179" s="27" t="s">
        <v>33</v>
      </c>
      <c r="N179" s="27" t="s">
        <v>43</v>
      </c>
      <c r="O179" s="27" t="s">
        <v>50</v>
      </c>
    </row>
    <row r="180" spans="1:15" ht="60" x14ac:dyDescent="0.2">
      <c r="A180" s="89"/>
      <c r="B180" s="98"/>
      <c r="C180" s="88"/>
      <c r="D180" s="89"/>
      <c r="E180" s="89"/>
      <c r="F180" s="89"/>
      <c r="G180" s="89"/>
      <c r="H180" s="88"/>
      <c r="I180" s="89"/>
      <c r="J180" s="27" t="s">
        <v>920</v>
      </c>
      <c r="K180" s="36" t="s">
        <v>921</v>
      </c>
      <c r="L180" s="11" t="s">
        <v>70</v>
      </c>
      <c r="M180" s="27" t="s">
        <v>33</v>
      </c>
      <c r="N180" s="27" t="s">
        <v>43</v>
      </c>
      <c r="O180" s="27" t="s">
        <v>50</v>
      </c>
    </row>
    <row r="181" spans="1:15" ht="75" x14ac:dyDescent="0.2">
      <c r="A181" s="89"/>
      <c r="B181" s="98"/>
      <c r="C181" s="88"/>
      <c r="D181" s="89"/>
      <c r="E181" s="89"/>
      <c r="F181" s="89"/>
      <c r="G181" s="89"/>
      <c r="H181" s="88"/>
      <c r="I181" s="89"/>
      <c r="J181" s="45" t="s">
        <v>922</v>
      </c>
      <c r="K181" s="46" t="s">
        <v>923</v>
      </c>
      <c r="L181" s="28" t="s">
        <v>70</v>
      </c>
      <c r="M181" s="46" t="s">
        <v>33</v>
      </c>
      <c r="N181" s="46" t="s">
        <v>43</v>
      </c>
      <c r="O181" s="46" t="s">
        <v>50</v>
      </c>
    </row>
    <row r="182" spans="1:15" ht="45" x14ac:dyDescent="0.2">
      <c r="A182" s="89"/>
      <c r="B182" s="98"/>
      <c r="C182" s="88"/>
      <c r="D182" s="89"/>
      <c r="E182" s="89"/>
      <c r="F182" s="89"/>
      <c r="G182" s="89"/>
      <c r="H182" s="88"/>
      <c r="I182" s="89"/>
      <c r="J182" s="27" t="s">
        <v>924</v>
      </c>
      <c r="K182" s="36" t="s">
        <v>925</v>
      </c>
      <c r="L182" s="11" t="s">
        <v>70</v>
      </c>
      <c r="M182" s="27" t="s">
        <v>35</v>
      </c>
      <c r="N182" s="27" t="s">
        <v>43</v>
      </c>
      <c r="O182" s="27" t="s">
        <v>50</v>
      </c>
    </row>
    <row r="183" spans="1:15" ht="90" x14ac:dyDescent="0.2">
      <c r="A183" s="89"/>
      <c r="B183" s="98"/>
      <c r="C183" s="88"/>
      <c r="D183" s="89"/>
      <c r="E183" s="89"/>
      <c r="F183" s="89"/>
      <c r="G183" s="89"/>
      <c r="H183" s="88"/>
      <c r="I183" s="89"/>
      <c r="J183" s="27" t="s">
        <v>926</v>
      </c>
      <c r="K183" s="36" t="s">
        <v>927</v>
      </c>
      <c r="L183" s="11" t="s">
        <v>70</v>
      </c>
      <c r="M183" s="27" t="s">
        <v>37</v>
      </c>
      <c r="N183" s="27" t="s">
        <v>43</v>
      </c>
      <c r="O183" s="27" t="s">
        <v>50</v>
      </c>
    </row>
    <row r="184" spans="1:15" ht="105" x14ac:dyDescent="0.2">
      <c r="A184" s="89"/>
      <c r="B184" s="98"/>
      <c r="C184" s="88"/>
      <c r="D184" s="89"/>
      <c r="E184" s="89"/>
      <c r="F184" s="89"/>
      <c r="G184" s="89"/>
      <c r="H184" s="88"/>
      <c r="I184" s="89"/>
      <c r="J184" s="27" t="s">
        <v>928</v>
      </c>
      <c r="K184" s="36" t="s">
        <v>929</v>
      </c>
      <c r="L184" s="11" t="s">
        <v>70</v>
      </c>
      <c r="M184" s="27" t="s">
        <v>33</v>
      </c>
      <c r="N184" s="27" t="s">
        <v>43</v>
      </c>
      <c r="O184" s="27" t="s">
        <v>50</v>
      </c>
    </row>
    <row r="185" spans="1:15" ht="135" x14ac:dyDescent="0.2">
      <c r="A185" s="89"/>
      <c r="B185" s="98"/>
      <c r="C185" s="88"/>
      <c r="D185" s="89"/>
      <c r="E185" s="89"/>
      <c r="F185" s="89"/>
      <c r="G185" s="89"/>
      <c r="H185" s="88"/>
      <c r="I185" s="89"/>
      <c r="J185" s="45" t="s">
        <v>930</v>
      </c>
      <c r="K185" s="47" t="s">
        <v>931</v>
      </c>
      <c r="L185" s="11" t="s">
        <v>932</v>
      </c>
      <c r="M185" s="46" t="s">
        <v>33</v>
      </c>
      <c r="N185" s="46" t="s">
        <v>43</v>
      </c>
      <c r="O185" s="46" t="s">
        <v>50</v>
      </c>
    </row>
    <row r="186" spans="1:15" ht="60" x14ac:dyDescent="0.2">
      <c r="A186" s="89"/>
      <c r="B186" s="98"/>
      <c r="C186" s="88"/>
      <c r="D186" s="89"/>
      <c r="E186" s="89"/>
      <c r="F186" s="89"/>
      <c r="G186" s="89"/>
      <c r="H186" s="88"/>
      <c r="I186" s="89"/>
      <c r="J186" s="27" t="s">
        <v>933</v>
      </c>
      <c r="K186" s="36" t="s">
        <v>934</v>
      </c>
      <c r="L186" s="11" t="s">
        <v>70</v>
      </c>
      <c r="M186" s="27" t="s">
        <v>33</v>
      </c>
      <c r="N186" s="27" t="s">
        <v>43</v>
      </c>
      <c r="O186" s="27" t="s">
        <v>50</v>
      </c>
    </row>
    <row r="187" spans="1:15" ht="150" x14ac:dyDescent="0.2">
      <c r="A187" s="89"/>
      <c r="B187" s="98"/>
      <c r="C187" s="36" t="s">
        <v>263</v>
      </c>
      <c r="D187" s="36" t="s">
        <v>935</v>
      </c>
      <c r="E187" s="36" t="s">
        <v>936</v>
      </c>
      <c r="F187" s="36" t="s">
        <v>937</v>
      </c>
      <c r="G187" s="36" t="s">
        <v>938</v>
      </c>
      <c r="H187" s="36" t="s">
        <v>939</v>
      </c>
      <c r="I187" s="36" t="s">
        <v>70</v>
      </c>
      <c r="J187" s="26" t="s">
        <v>940</v>
      </c>
      <c r="K187" s="36" t="s">
        <v>941</v>
      </c>
      <c r="L187" s="36" t="s">
        <v>70</v>
      </c>
      <c r="M187" s="36" t="s">
        <v>33</v>
      </c>
      <c r="N187" s="36" t="s">
        <v>43</v>
      </c>
      <c r="O187" s="36" t="s">
        <v>50</v>
      </c>
    </row>
    <row r="188" spans="1:15" ht="105" x14ac:dyDescent="0.2">
      <c r="A188" s="89"/>
      <c r="B188" s="98"/>
      <c r="C188" s="36" t="s">
        <v>263</v>
      </c>
      <c r="D188" s="27" t="s">
        <v>942</v>
      </c>
      <c r="E188" s="27" t="s">
        <v>943</v>
      </c>
      <c r="F188" s="27" t="s">
        <v>944</v>
      </c>
      <c r="G188" s="27" t="s">
        <v>945</v>
      </c>
      <c r="H188" s="36" t="s">
        <v>946</v>
      </c>
      <c r="I188" s="36" t="s">
        <v>70</v>
      </c>
      <c r="J188" s="27" t="s">
        <v>947</v>
      </c>
      <c r="K188" s="36" t="s">
        <v>948</v>
      </c>
      <c r="L188" s="27" t="s">
        <v>949</v>
      </c>
      <c r="M188" s="27" t="s">
        <v>33</v>
      </c>
      <c r="N188" s="27" t="s">
        <v>43</v>
      </c>
      <c r="O188" s="27" t="s">
        <v>50</v>
      </c>
    </row>
    <row r="189" spans="1:15" ht="60" x14ac:dyDescent="0.2">
      <c r="A189" s="89"/>
      <c r="B189" s="98"/>
      <c r="C189" s="36" t="s">
        <v>263</v>
      </c>
      <c r="D189" s="27" t="s">
        <v>950</v>
      </c>
      <c r="E189" s="27" t="s">
        <v>951</v>
      </c>
      <c r="F189" s="27" t="s">
        <v>952</v>
      </c>
      <c r="G189" s="27" t="s">
        <v>953</v>
      </c>
      <c r="H189" s="36" t="s">
        <v>70</v>
      </c>
      <c r="I189" s="36" t="s">
        <v>70</v>
      </c>
      <c r="J189" s="27" t="s">
        <v>954</v>
      </c>
      <c r="K189" s="36" t="s">
        <v>955</v>
      </c>
      <c r="L189" s="27" t="s">
        <v>956</v>
      </c>
      <c r="M189" s="27" t="s">
        <v>33</v>
      </c>
      <c r="N189" s="27" t="s">
        <v>43</v>
      </c>
      <c r="O189" s="27" t="s">
        <v>50</v>
      </c>
    </row>
    <row r="190" spans="1:15" ht="90" x14ac:dyDescent="0.2">
      <c r="A190" s="89"/>
      <c r="B190" s="98"/>
      <c r="C190" s="36" t="s">
        <v>300</v>
      </c>
      <c r="D190" s="27" t="s">
        <v>957</v>
      </c>
      <c r="E190" s="27" t="s">
        <v>958</v>
      </c>
      <c r="F190" s="27" t="s">
        <v>959</v>
      </c>
      <c r="G190" s="27" t="s">
        <v>960</v>
      </c>
      <c r="H190" s="36" t="s">
        <v>961</v>
      </c>
      <c r="I190" s="36" t="s">
        <v>70</v>
      </c>
      <c r="J190" s="27" t="s">
        <v>962</v>
      </c>
      <c r="K190" s="36" t="s">
        <v>963</v>
      </c>
      <c r="L190" s="36" t="s">
        <v>70</v>
      </c>
      <c r="M190" s="29" t="s">
        <v>174</v>
      </c>
      <c r="N190" s="27" t="s">
        <v>43</v>
      </c>
      <c r="O190" s="27" t="s">
        <v>50</v>
      </c>
    </row>
    <row r="191" spans="1:15" ht="90" x14ac:dyDescent="0.2">
      <c r="A191" s="89"/>
      <c r="B191" s="98"/>
      <c r="C191" s="88" t="s">
        <v>256</v>
      </c>
      <c r="D191" s="89" t="s">
        <v>964</v>
      </c>
      <c r="E191" s="89" t="s">
        <v>965</v>
      </c>
      <c r="F191" s="89" t="s">
        <v>966</v>
      </c>
      <c r="G191" s="89" t="s">
        <v>967</v>
      </c>
      <c r="H191" s="88" t="s">
        <v>968</v>
      </c>
      <c r="I191" s="88" t="s">
        <v>70</v>
      </c>
      <c r="J191" s="27" t="s">
        <v>969</v>
      </c>
      <c r="K191" s="27" t="s">
        <v>970</v>
      </c>
      <c r="L191" s="26" t="s">
        <v>70</v>
      </c>
      <c r="M191" s="27" t="s">
        <v>33</v>
      </c>
      <c r="N191" s="27" t="s">
        <v>43</v>
      </c>
      <c r="O191" s="27" t="s">
        <v>50</v>
      </c>
    </row>
    <row r="192" spans="1:15" ht="30" x14ac:dyDescent="0.2">
      <c r="A192" s="89"/>
      <c r="B192" s="98"/>
      <c r="C192" s="88"/>
      <c r="D192" s="89"/>
      <c r="E192" s="89"/>
      <c r="F192" s="89"/>
      <c r="G192" s="89"/>
      <c r="H192" s="88"/>
      <c r="I192" s="88"/>
      <c r="J192" s="27" t="s">
        <v>971</v>
      </c>
      <c r="K192" s="27" t="s">
        <v>972</v>
      </c>
      <c r="L192" s="26" t="s">
        <v>70</v>
      </c>
      <c r="M192" s="27" t="s">
        <v>35</v>
      </c>
      <c r="N192" s="27" t="s">
        <v>43</v>
      </c>
      <c r="O192" s="27" t="s">
        <v>50</v>
      </c>
    </row>
    <row r="193" spans="1:15" ht="45" x14ac:dyDescent="0.2">
      <c r="A193" s="89"/>
      <c r="B193" s="98"/>
      <c r="C193" s="88"/>
      <c r="D193" s="89"/>
      <c r="E193" s="89"/>
      <c r="F193" s="89"/>
      <c r="G193" s="89"/>
      <c r="H193" s="88"/>
      <c r="I193" s="88"/>
      <c r="J193" s="27" t="s">
        <v>973</v>
      </c>
      <c r="K193" s="27" t="s">
        <v>974</v>
      </c>
      <c r="L193" s="26" t="s">
        <v>70</v>
      </c>
      <c r="M193" s="27" t="s">
        <v>37</v>
      </c>
      <c r="N193" s="27" t="s">
        <v>43</v>
      </c>
      <c r="O193" s="27" t="s">
        <v>50</v>
      </c>
    </row>
    <row r="194" spans="1:15" ht="75" x14ac:dyDescent="0.2">
      <c r="A194" s="89"/>
      <c r="B194" s="98"/>
      <c r="C194" s="36" t="s">
        <v>263</v>
      </c>
      <c r="D194" s="27" t="s">
        <v>975</v>
      </c>
      <c r="E194" s="27" t="s">
        <v>976</v>
      </c>
      <c r="F194" s="27" t="s">
        <v>977</v>
      </c>
      <c r="G194" s="27" t="s">
        <v>978</v>
      </c>
      <c r="H194" s="36" t="s">
        <v>70</v>
      </c>
      <c r="I194" s="36" t="s">
        <v>70</v>
      </c>
      <c r="J194" s="27" t="s">
        <v>979</v>
      </c>
      <c r="K194" s="36" t="s">
        <v>980</v>
      </c>
      <c r="L194" s="36" t="s">
        <v>70</v>
      </c>
      <c r="M194" s="27" t="s">
        <v>33</v>
      </c>
      <c r="N194" s="27" t="s">
        <v>43</v>
      </c>
      <c r="O194" s="27" t="s">
        <v>50</v>
      </c>
    </row>
    <row r="195" spans="1:15" ht="390" x14ac:dyDescent="0.2">
      <c r="A195" s="89"/>
      <c r="B195" s="98"/>
      <c r="C195" s="46" t="s">
        <v>65</v>
      </c>
      <c r="D195" s="46" t="s">
        <v>981</v>
      </c>
      <c r="E195" s="46" t="s">
        <v>982</v>
      </c>
      <c r="F195" s="46" t="s">
        <v>983</v>
      </c>
      <c r="G195" s="46" t="s">
        <v>984</v>
      </c>
      <c r="H195" s="46" t="s">
        <v>985</v>
      </c>
      <c r="I195" s="27" t="s">
        <v>986</v>
      </c>
      <c r="J195" s="45" t="s">
        <v>987</v>
      </c>
      <c r="K195" s="46" t="s">
        <v>988</v>
      </c>
      <c r="L195" s="27" t="s">
        <v>70</v>
      </c>
      <c r="M195" s="46" t="s">
        <v>33</v>
      </c>
      <c r="N195" s="46" t="s">
        <v>43</v>
      </c>
      <c r="O195" s="46" t="s">
        <v>50</v>
      </c>
    </row>
    <row r="196" spans="1:15" ht="409.5" x14ac:dyDescent="0.2">
      <c r="A196" s="89"/>
      <c r="B196" s="98"/>
      <c r="C196" s="46" t="s">
        <v>263</v>
      </c>
      <c r="D196" s="46" t="s">
        <v>989</v>
      </c>
      <c r="E196" s="46" t="s">
        <v>990</v>
      </c>
      <c r="F196" s="46" t="s">
        <v>991</v>
      </c>
      <c r="G196" s="46" t="s">
        <v>992</v>
      </c>
      <c r="H196" s="46" t="s">
        <v>993</v>
      </c>
      <c r="I196" s="27" t="s">
        <v>994</v>
      </c>
      <c r="J196" s="45" t="s">
        <v>995</v>
      </c>
      <c r="K196" s="46" t="s">
        <v>996</v>
      </c>
      <c r="L196" s="27" t="s">
        <v>70</v>
      </c>
      <c r="M196" s="46" t="s">
        <v>33</v>
      </c>
      <c r="N196" s="46" t="s">
        <v>43</v>
      </c>
      <c r="O196" s="46" t="s">
        <v>50</v>
      </c>
    </row>
    <row r="197" spans="1:15" ht="120" x14ac:dyDescent="0.2">
      <c r="A197" s="89"/>
      <c r="B197" s="98"/>
      <c r="C197" s="36" t="s">
        <v>263</v>
      </c>
      <c r="D197" s="27" t="s">
        <v>997</v>
      </c>
      <c r="E197" s="27" t="s">
        <v>998</v>
      </c>
      <c r="F197" s="27" t="s">
        <v>999</v>
      </c>
      <c r="G197" s="27" t="s">
        <v>1000</v>
      </c>
      <c r="H197" s="55" t="s">
        <v>70</v>
      </c>
      <c r="I197" s="52" t="s">
        <v>2755</v>
      </c>
      <c r="J197" s="27" t="s">
        <v>1001</v>
      </c>
      <c r="K197" s="55" t="s">
        <v>1002</v>
      </c>
      <c r="L197" s="36" t="s">
        <v>70</v>
      </c>
      <c r="M197" s="27" t="s">
        <v>33</v>
      </c>
      <c r="N197" s="27" t="s">
        <v>43</v>
      </c>
      <c r="O197" s="27" t="s">
        <v>50</v>
      </c>
    </row>
    <row r="198" spans="1:15" ht="240" x14ac:dyDescent="0.2">
      <c r="A198" s="89"/>
      <c r="B198" s="98"/>
      <c r="C198" s="36" t="s">
        <v>263</v>
      </c>
      <c r="D198" s="27" t="s">
        <v>1003</v>
      </c>
      <c r="E198" s="27" t="s">
        <v>1004</v>
      </c>
      <c r="F198" s="27" t="s">
        <v>1005</v>
      </c>
      <c r="G198" s="27" t="s">
        <v>1006</v>
      </c>
      <c r="H198" s="55" t="s">
        <v>1007</v>
      </c>
      <c r="I198" s="53" t="s">
        <v>2755</v>
      </c>
      <c r="J198" s="27" t="s">
        <v>1008</v>
      </c>
      <c r="K198" s="36" t="s">
        <v>1009</v>
      </c>
      <c r="L198" s="36" t="s">
        <v>70</v>
      </c>
      <c r="M198" s="27" t="s">
        <v>33</v>
      </c>
      <c r="N198" s="27" t="s">
        <v>43</v>
      </c>
      <c r="O198" s="27" t="s">
        <v>50</v>
      </c>
    </row>
    <row r="199" spans="1:15" ht="360" x14ac:dyDescent="0.2">
      <c r="A199" s="89"/>
      <c r="B199" s="98"/>
      <c r="C199" s="36" t="s">
        <v>263</v>
      </c>
      <c r="D199" s="27" t="s">
        <v>1010</v>
      </c>
      <c r="E199" s="27" t="s">
        <v>1011</v>
      </c>
      <c r="F199" s="27" t="s">
        <v>1012</v>
      </c>
      <c r="G199" s="27" t="s">
        <v>1013</v>
      </c>
      <c r="H199" s="55" t="s">
        <v>1014</v>
      </c>
      <c r="I199" s="52" t="s">
        <v>2755</v>
      </c>
      <c r="J199" s="27" t="s">
        <v>1015</v>
      </c>
      <c r="K199" s="36" t="s">
        <v>1016</v>
      </c>
      <c r="L199" s="36" t="s">
        <v>70</v>
      </c>
      <c r="M199" s="27" t="s">
        <v>33</v>
      </c>
      <c r="N199" s="27" t="s">
        <v>43</v>
      </c>
      <c r="O199" s="27" t="s">
        <v>50</v>
      </c>
    </row>
    <row r="200" spans="1:15" ht="270" x14ac:dyDescent="0.2">
      <c r="A200" s="89"/>
      <c r="B200" s="98"/>
      <c r="C200" s="36" t="s">
        <v>263</v>
      </c>
      <c r="D200" s="27" t="s">
        <v>1017</v>
      </c>
      <c r="E200" s="27" t="s">
        <v>1018</v>
      </c>
      <c r="F200" s="27" t="s">
        <v>1019</v>
      </c>
      <c r="G200" s="27" t="s">
        <v>1020</v>
      </c>
      <c r="H200" s="55" t="s">
        <v>1021</v>
      </c>
      <c r="I200" s="52" t="s">
        <v>2755</v>
      </c>
      <c r="J200" s="27" t="s">
        <v>1022</v>
      </c>
      <c r="K200" s="36" t="s">
        <v>1023</v>
      </c>
      <c r="L200" s="36" t="s">
        <v>70</v>
      </c>
      <c r="M200" s="27" t="s">
        <v>33</v>
      </c>
      <c r="N200" s="27" t="s">
        <v>43</v>
      </c>
      <c r="O200" s="27" t="s">
        <v>50</v>
      </c>
    </row>
    <row r="201" spans="1:15" ht="195" x14ac:dyDescent="0.2">
      <c r="A201" s="89"/>
      <c r="B201" s="98"/>
      <c r="C201" s="36" t="s">
        <v>263</v>
      </c>
      <c r="D201" s="27" t="s">
        <v>1024</v>
      </c>
      <c r="E201" s="27" t="s">
        <v>1025</v>
      </c>
      <c r="F201" s="27" t="s">
        <v>1026</v>
      </c>
      <c r="G201" s="27" t="s">
        <v>1027</v>
      </c>
      <c r="H201" s="36" t="s">
        <v>1028</v>
      </c>
      <c r="I201" s="36" t="s">
        <v>70</v>
      </c>
      <c r="J201" s="27" t="s">
        <v>1029</v>
      </c>
      <c r="K201" s="36" t="s">
        <v>1030</v>
      </c>
      <c r="L201" s="36" t="s">
        <v>70</v>
      </c>
      <c r="M201" s="27" t="s">
        <v>33</v>
      </c>
      <c r="N201" s="27" t="s">
        <v>43</v>
      </c>
      <c r="O201" s="27" t="s">
        <v>50</v>
      </c>
    </row>
    <row r="202" spans="1:15" ht="45" x14ac:dyDescent="0.2">
      <c r="A202" s="89"/>
      <c r="B202" s="98"/>
      <c r="C202" s="88" t="s">
        <v>65</v>
      </c>
      <c r="D202" s="89" t="s">
        <v>1031</v>
      </c>
      <c r="E202" s="89" t="s">
        <v>1032</v>
      </c>
      <c r="F202" s="89" t="s">
        <v>1033</v>
      </c>
      <c r="G202" s="89" t="s">
        <v>909</v>
      </c>
      <c r="H202" s="88" t="s">
        <v>1034</v>
      </c>
      <c r="I202" s="89" t="s">
        <v>1035</v>
      </c>
      <c r="J202" s="27" t="s">
        <v>1036</v>
      </c>
      <c r="K202" s="36" t="s">
        <v>1037</v>
      </c>
      <c r="L202" s="26" t="s">
        <v>70</v>
      </c>
      <c r="M202" s="27" t="s">
        <v>33</v>
      </c>
      <c r="N202" s="27" t="s">
        <v>43</v>
      </c>
      <c r="O202" s="27" t="s">
        <v>50</v>
      </c>
    </row>
    <row r="203" spans="1:15" ht="45" x14ac:dyDescent="0.2">
      <c r="A203" s="89"/>
      <c r="B203" s="98"/>
      <c r="C203" s="88"/>
      <c r="D203" s="89"/>
      <c r="E203" s="89"/>
      <c r="F203" s="89"/>
      <c r="G203" s="89"/>
      <c r="H203" s="88"/>
      <c r="I203" s="89"/>
      <c r="J203" s="45" t="s">
        <v>1038</v>
      </c>
      <c r="K203" s="46" t="s">
        <v>1039</v>
      </c>
      <c r="L203" s="36" t="s">
        <v>70</v>
      </c>
      <c r="M203" s="46" t="s">
        <v>33</v>
      </c>
      <c r="N203" s="46" t="s">
        <v>40</v>
      </c>
      <c r="O203" s="46" t="s">
        <v>56</v>
      </c>
    </row>
    <row r="204" spans="1:15" ht="45" x14ac:dyDescent="0.2">
      <c r="A204" s="89"/>
      <c r="B204" s="98"/>
      <c r="C204" s="88"/>
      <c r="D204" s="89"/>
      <c r="E204" s="89"/>
      <c r="F204" s="89"/>
      <c r="G204" s="89"/>
      <c r="H204" s="88"/>
      <c r="I204" s="89"/>
      <c r="J204" s="27" t="s">
        <v>1040</v>
      </c>
      <c r="K204" s="36" t="s">
        <v>1041</v>
      </c>
      <c r="L204" s="26" t="s">
        <v>70</v>
      </c>
      <c r="M204" s="27" t="s">
        <v>33</v>
      </c>
      <c r="N204" s="27" t="s">
        <v>40</v>
      </c>
      <c r="O204" s="27" t="s">
        <v>56</v>
      </c>
    </row>
    <row r="205" spans="1:15" ht="300" x14ac:dyDescent="0.2">
      <c r="A205" s="89"/>
      <c r="B205" s="98"/>
      <c r="C205" s="36" t="s">
        <v>65</v>
      </c>
      <c r="D205" s="27" t="s">
        <v>1042</v>
      </c>
      <c r="E205" s="27" t="s">
        <v>1043</v>
      </c>
      <c r="F205" s="27" t="s">
        <v>908</v>
      </c>
      <c r="G205" s="27" t="s">
        <v>1044</v>
      </c>
      <c r="H205" s="36" t="s">
        <v>1045</v>
      </c>
      <c r="I205" s="27" t="s">
        <v>1046</v>
      </c>
      <c r="J205" s="27" t="s">
        <v>1047</v>
      </c>
      <c r="K205" s="36" t="s">
        <v>1048</v>
      </c>
      <c r="L205" s="36" t="s">
        <v>70</v>
      </c>
      <c r="M205" s="27" t="s">
        <v>33</v>
      </c>
      <c r="N205" s="27" t="s">
        <v>43</v>
      </c>
      <c r="O205" s="27" t="s">
        <v>50</v>
      </c>
    </row>
    <row r="206" spans="1:15" ht="315" x14ac:dyDescent="0.2">
      <c r="A206" s="89"/>
      <c r="B206" s="98"/>
      <c r="C206" s="36" t="s">
        <v>65</v>
      </c>
      <c r="D206" s="27" t="s">
        <v>1049</v>
      </c>
      <c r="E206" s="27" t="s">
        <v>1050</v>
      </c>
      <c r="F206" s="27" t="s">
        <v>1051</v>
      </c>
      <c r="G206" s="27" t="s">
        <v>1052</v>
      </c>
      <c r="H206" s="36" t="s">
        <v>1053</v>
      </c>
      <c r="I206" s="36" t="s">
        <v>70</v>
      </c>
      <c r="J206" s="27" t="s">
        <v>1054</v>
      </c>
      <c r="K206" s="36" t="s">
        <v>1055</v>
      </c>
      <c r="L206" s="36" t="s">
        <v>70</v>
      </c>
      <c r="M206" s="27" t="s">
        <v>33</v>
      </c>
      <c r="N206" s="27" t="s">
        <v>43</v>
      </c>
      <c r="O206" s="27" t="s">
        <v>50</v>
      </c>
    </row>
    <row r="207" spans="1:15" ht="225" x14ac:dyDescent="0.2">
      <c r="A207" s="89"/>
      <c r="B207" s="98"/>
      <c r="C207" s="36" t="s">
        <v>65</v>
      </c>
      <c r="D207" s="27" t="s">
        <v>1056</v>
      </c>
      <c r="E207" s="27" t="s">
        <v>1057</v>
      </c>
      <c r="F207" s="27" t="s">
        <v>1058</v>
      </c>
      <c r="G207" s="27" t="s">
        <v>1059</v>
      </c>
      <c r="H207" s="36" t="s">
        <v>1060</v>
      </c>
      <c r="I207" s="36" t="s">
        <v>70</v>
      </c>
      <c r="J207" s="27" t="s">
        <v>1061</v>
      </c>
      <c r="K207" s="36" t="s">
        <v>1062</v>
      </c>
      <c r="L207" s="48" t="s">
        <v>1063</v>
      </c>
      <c r="M207" s="27" t="s">
        <v>33</v>
      </c>
      <c r="N207" s="27" t="s">
        <v>43</v>
      </c>
      <c r="O207" s="27" t="s">
        <v>50</v>
      </c>
    </row>
    <row r="208" spans="1:15" ht="300" x14ac:dyDescent="0.2">
      <c r="A208" s="89"/>
      <c r="B208" s="98"/>
      <c r="C208" s="36" t="s">
        <v>65</v>
      </c>
      <c r="D208" s="27" t="s">
        <v>1064</v>
      </c>
      <c r="E208" s="27" t="s">
        <v>1065</v>
      </c>
      <c r="F208" s="27" t="s">
        <v>1066</v>
      </c>
      <c r="G208" s="27" t="s">
        <v>1067</v>
      </c>
      <c r="H208" s="36" t="s">
        <v>1068</v>
      </c>
      <c r="I208" s="36" t="s">
        <v>70</v>
      </c>
      <c r="J208" s="27" t="s">
        <v>1069</v>
      </c>
      <c r="K208" s="36" t="s">
        <v>1070</v>
      </c>
      <c r="L208" s="36" t="s">
        <v>70</v>
      </c>
      <c r="M208" s="27" t="s">
        <v>33</v>
      </c>
      <c r="N208" s="27" t="s">
        <v>43</v>
      </c>
      <c r="O208" s="27" t="s">
        <v>50</v>
      </c>
    </row>
    <row r="209" spans="1:15" ht="210" x14ac:dyDescent="0.2">
      <c r="A209" s="89"/>
      <c r="B209" s="98"/>
      <c r="C209" s="36" t="s">
        <v>1071</v>
      </c>
      <c r="D209" s="27" t="s">
        <v>1072</v>
      </c>
      <c r="E209" s="27" t="s">
        <v>1073</v>
      </c>
      <c r="F209" s="27" t="s">
        <v>1074</v>
      </c>
      <c r="G209" s="27" t="s">
        <v>1075</v>
      </c>
      <c r="H209" s="36" t="s">
        <v>1076</v>
      </c>
      <c r="I209" s="36" t="s">
        <v>70</v>
      </c>
      <c r="J209" s="27" t="s">
        <v>1077</v>
      </c>
      <c r="K209" s="36" t="s">
        <v>1078</v>
      </c>
      <c r="L209" s="36" t="s">
        <v>70</v>
      </c>
      <c r="M209" s="27" t="s">
        <v>35</v>
      </c>
      <c r="N209" s="27" t="s">
        <v>43</v>
      </c>
      <c r="O209" s="27" t="s">
        <v>50</v>
      </c>
    </row>
    <row r="210" spans="1:15" ht="225" x14ac:dyDescent="0.2">
      <c r="A210" s="89"/>
      <c r="B210" s="98"/>
      <c r="C210" s="36" t="s">
        <v>65</v>
      </c>
      <c r="D210" s="36" t="s">
        <v>1079</v>
      </c>
      <c r="E210" s="36" t="s">
        <v>1080</v>
      </c>
      <c r="F210" s="36" t="s">
        <v>1051</v>
      </c>
      <c r="G210" s="36" t="s">
        <v>1081</v>
      </c>
      <c r="H210" s="36" t="s">
        <v>1082</v>
      </c>
      <c r="I210" s="36" t="s">
        <v>70</v>
      </c>
      <c r="J210" s="26" t="s">
        <v>1083</v>
      </c>
      <c r="K210" s="36" t="s">
        <v>1084</v>
      </c>
      <c r="L210" s="36" t="s">
        <v>70</v>
      </c>
      <c r="M210" s="36" t="s">
        <v>33</v>
      </c>
      <c r="N210" s="36" t="s">
        <v>43</v>
      </c>
      <c r="O210" s="36" t="s">
        <v>50</v>
      </c>
    </row>
    <row r="211" spans="1:15" ht="75" x14ac:dyDescent="0.2">
      <c r="A211" s="89"/>
      <c r="B211" s="98"/>
      <c r="C211" s="88" t="s">
        <v>65</v>
      </c>
      <c r="D211" s="89" t="s">
        <v>1085</v>
      </c>
      <c r="E211" s="89" t="s">
        <v>1086</v>
      </c>
      <c r="F211" s="89" t="s">
        <v>1087</v>
      </c>
      <c r="G211" s="89" t="s">
        <v>1088</v>
      </c>
      <c r="H211" s="88" t="s">
        <v>1089</v>
      </c>
      <c r="I211" s="89" t="s">
        <v>1090</v>
      </c>
      <c r="J211" s="27" t="s">
        <v>1091</v>
      </c>
      <c r="K211" s="36" t="s">
        <v>1092</v>
      </c>
      <c r="L211" s="11" t="s">
        <v>2760</v>
      </c>
      <c r="M211" s="27" t="s">
        <v>33</v>
      </c>
      <c r="N211" s="27" t="s">
        <v>43</v>
      </c>
      <c r="O211" s="27" t="s">
        <v>50</v>
      </c>
    </row>
    <row r="212" spans="1:15" ht="105" x14ac:dyDescent="0.2">
      <c r="A212" s="89"/>
      <c r="B212" s="98"/>
      <c r="C212" s="88"/>
      <c r="D212" s="89"/>
      <c r="E212" s="89"/>
      <c r="F212" s="89"/>
      <c r="G212" s="89"/>
      <c r="H212" s="88"/>
      <c r="I212" s="89"/>
      <c r="J212" s="27" t="s">
        <v>1093</v>
      </c>
      <c r="K212" s="36" t="s">
        <v>1094</v>
      </c>
      <c r="L212" s="11" t="s">
        <v>1095</v>
      </c>
      <c r="M212" s="27" t="s">
        <v>33</v>
      </c>
      <c r="N212" s="27" t="s">
        <v>43</v>
      </c>
      <c r="O212" s="27" t="s">
        <v>50</v>
      </c>
    </row>
    <row r="213" spans="1:15" ht="240" x14ac:dyDescent="0.2">
      <c r="A213" s="89"/>
      <c r="B213" s="98"/>
      <c r="C213" s="88" t="s">
        <v>65</v>
      </c>
      <c r="D213" s="89" t="s">
        <v>1096</v>
      </c>
      <c r="E213" s="89" t="s">
        <v>1097</v>
      </c>
      <c r="F213" s="89" t="s">
        <v>1098</v>
      </c>
      <c r="G213" s="89" t="s">
        <v>1099</v>
      </c>
      <c r="H213" s="88" t="s">
        <v>1100</v>
      </c>
      <c r="I213" s="89" t="s">
        <v>70</v>
      </c>
      <c r="J213" s="27" t="s">
        <v>1101</v>
      </c>
      <c r="K213" s="36" t="s">
        <v>1102</v>
      </c>
      <c r="L213" s="11" t="s">
        <v>70</v>
      </c>
      <c r="M213" s="27" t="s">
        <v>33</v>
      </c>
      <c r="N213" s="27" t="s">
        <v>43</v>
      </c>
      <c r="O213" s="27" t="s">
        <v>50</v>
      </c>
    </row>
    <row r="214" spans="1:15" ht="75" x14ac:dyDescent="0.2">
      <c r="A214" s="89"/>
      <c r="B214" s="98"/>
      <c r="C214" s="88"/>
      <c r="D214" s="89"/>
      <c r="E214" s="89"/>
      <c r="F214" s="89"/>
      <c r="G214" s="89"/>
      <c r="H214" s="88"/>
      <c r="I214" s="89"/>
      <c r="J214" s="27" t="s">
        <v>1103</v>
      </c>
      <c r="K214" s="36" t="s">
        <v>1104</v>
      </c>
      <c r="L214" s="11" t="s">
        <v>70</v>
      </c>
      <c r="M214" s="27" t="s">
        <v>33</v>
      </c>
      <c r="N214" s="27" t="s">
        <v>43</v>
      </c>
      <c r="O214" s="27" t="s">
        <v>50</v>
      </c>
    </row>
    <row r="215" spans="1:15" ht="165" x14ac:dyDescent="0.2">
      <c r="A215" s="89"/>
      <c r="B215" s="98"/>
      <c r="C215" s="88"/>
      <c r="D215" s="89"/>
      <c r="E215" s="89"/>
      <c r="F215" s="89"/>
      <c r="G215" s="89"/>
      <c r="H215" s="88"/>
      <c r="I215" s="89"/>
      <c r="J215" s="27" t="s">
        <v>1105</v>
      </c>
      <c r="K215" s="36" t="s">
        <v>1106</v>
      </c>
      <c r="L215" s="11" t="s">
        <v>70</v>
      </c>
      <c r="M215" s="27" t="s">
        <v>33</v>
      </c>
      <c r="N215" s="27" t="s">
        <v>43</v>
      </c>
      <c r="O215" s="27" t="s">
        <v>50</v>
      </c>
    </row>
    <row r="216" spans="1:15" ht="75" x14ac:dyDescent="0.2">
      <c r="A216" s="89"/>
      <c r="B216" s="98"/>
      <c r="C216" s="88" t="s">
        <v>65</v>
      </c>
      <c r="D216" s="89" t="s">
        <v>1107</v>
      </c>
      <c r="E216" s="89" t="s">
        <v>1108</v>
      </c>
      <c r="F216" s="89" t="s">
        <v>1109</v>
      </c>
      <c r="G216" s="89" t="s">
        <v>1110</v>
      </c>
      <c r="H216" s="88" t="s">
        <v>1111</v>
      </c>
      <c r="I216" s="89" t="s">
        <v>70</v>
      </c>
      <c r="J216" s="27" t="s">
        <v>1112</v>
      </c>
      <c r="K216" s="36" t="s">
        <v>1113</v>
      </c>
      <c r="L216" s="11" t="s">
        <v>1114</v>
      </c>
      <c r="M216" s="27" t="s">
        <v>33</v>
      </c>
      <c r="N216" s="27" t="s">
        <v>43</v>
      </c>
      <c r="O216" s="27" t="s">
        <v>50</v>
      </c>
    </row>
    <row r="217" spans="1:15" ht="60" x14ac:dyDescent="0.2">
      <c r="A217" s="89"/>
      <c r="B217" s="98"/>
      <c r="C217" s="88"/>
      <c r="D217" s="89"/>
      <c r="E217" s="89"/>
      <c r="F217" s="89"/>
      <c r="G217" s="89"/>
      <c r="H217" s="88"/>
      <c r="I217" s="89"/>
      <c r="J217" s="27" t="s">
        <v>1115</v>
      </c>
      <c r="K217" s="36" t="s">
        <v>1116</v>
      </c>
      <c r="L217" s="11" t="s">
        <v>70</v>
      </c>
      <c r="M217" s="27" t="s">
        <v>33</v>
      </c>
      <c r="N217" s="27" t="s">
        <v>43</v>
      </c>
      <c r="O217" s="27" t="s">
        <v>50</v>
      </c>
    </row>
    <row r="218" spans="1:15" ht="165" x14ac:dyDescent="0.2">
      <c r="A218" s="89"/>
      <c r="B218" s="98"/>
      <c r="C218" s="36" t="s">
        <v>65</v>
      </c>
      <c r="D218" s="27" t="s">
        <v>1117</v>
      </c>
      <c r="E218" s="27" t="s">
        <v>1118</v>
      </c>
      <c r="F218" s="27" t="s">
        <v>1119</v>
      </c>
      <c r="G218" s="27" t="s">
        <v>1120</v>
      </c>
      <c r="H218" s="36" t="s">
        <v>1121</v>
      </c>
      <c r="I218" s="27" t="s">
        <v>70</v>
      </c>
      <c r="J218" s="27" t="s">
        <v>1122</v>
      </c>
      <c r="K218" s="36" t="s">
        <v>1123</v>
      </c>
      <c r="L218" s="27" t="s">
        <v>70</v>
      </c>
      <c r="M218" s="27" t="s">
        <v>33</v>
      </c>
      <c r="N218" s="27" t="s">
        <v>43</v>
      </c>
      <c r="O218" s="27" t="s">
        <v>50</v>
      </c>
    </row>
    <row r="219" spans="1:15" ht="75" x14ac:dyDescent="0.2">
      <c r="A219" s="89"/>
      <c r="B219" s="98"/>
      <c r="C219" s="88" t="s">
        <v>65</v>
      </c>
      <c r="D219" s="89" t="s">
        <v>1124</v>
      </c>
      <c r="E219" s="89" t="s">
        <v>1125</v>
      </c>
      <c r="F219" s="89" t="s">
        <v>1126</v>
      </c>
      <c r="G219" s="89" t="s">
        <v>1127</v>
      </c>
      <c r="H219" s="88" t="s">
        <v>1128</v>
      </c>
      <c r="I219" s="88" t="s">
        <v>70</v>
      </c>
      <c r="J219" s="27" t="s">
        <v>1129</v>
      </c>
      <c r="K219" s="36" t="s">
        <v>1130</v>
      </c>
      <c r="L219" s="11" t="s">
        <v>1131</v>
      </c>
      <c r="M219" s="27" t="s">
        <v>33</v>
      </c>
      <c r="N219" s="27" t="s">
        <v>40</v>
      </c>
      <c r="O219" s="27" t="s">
        <v>53</v>
      </c>
    </row>
    <row r="220" spans="1:15" ht="60" x14ac:dyDescent="0.2">
      <c r="A220" s="89"/>
      <c r="B220" s="98"/>
      <c r="C220" s="88"/>
      <c r="D220" s="89"/>
      <c r="E220" s="89"/>
      <c r="F220" s="89"/>
      <c r="G220" s="89"/>
      <c r="H220" s="88"/>
      <c r="I220" s="88"/>
      <c r="J220" s="27" t="s">
        <v>1132</v>
      </c>
      <c r="K220" s="36" t="s">
        <v>1133</v>
      </c>
      <c r="L220" s="11" t="s">
        <v>70</v>
      </c>
      <c r="M220" s="27" t="s">
        <v>33</v>
      </c>
      <c r="N220" s="27" t="s">
        <v>40</v>
      </c>
      <c r="O220" s="27" t="s">
        <v>56</v>
      </c>
    </row>
    <row r="221" spans="1:15" ht="90" x14ac:dyDescent="0.2">
      <c r="A221" s="89"/>
      <c r="B221" s="98"/>
      <c r="C221" s="88" t="s">
        <v>65</v>
      </c>
      <c r="D221" s="89" t="s">
        <v>1134</v>
      </c>
      <c r="E221" s="89" t="s">
        <v>1135</v>
      </c>
      <c r="F221" s="89" t="s">
        <v>1136</v>
      </c>
      <c r="G221" s="89" t="s">
        <v>1137</v>
      </c>
      <c r="H221" s="97" t="s">
        <v>1138</v>
      </c>
      <c r="I221" s="88" t="s">
        <v>70</v>
      </c>
      <c r="J221" s="27" t="s">
        <v>1139</v>
      </c>
      <c r="K221" s="36" t="s">
        <v>1140</v>
      </c>
      <c r="L221" s="26" t="s">
        <v>70</v>
      </c>
      <c r="M221" s="27" t="s">
        <v>33</v>
      </c>
      <c r="N221" s="27" t="s">
        <v>43</v>
      </c>
      <c r="O221" s="27" t="s">
        <v>50</v>
      </c>
    </row>
    <row r="222" spans="1:15" ht="45" x14ac:dyDescent="0.2">
      <c r="A222" s="89"/>
      <c r="B222" s="98"/>
      <c r="C222" s="88"/>
      <c r="D222" s="89"/>
      <c r="E222" s="89"/>
      <c r="F222" s="89"/>
      <c r="G222" s="89"/>
      <c r="H222" s="88"/>
      <c r="I222" s="88"/>
      <c r="J222" s="27" t="s">
        <v>1141</v>
      </c>
      <c r="K222" s="36" t="s">
        <v>1142</v>
      </c>
      <c r="L222" s="26" t="s">
        <v>70</v>
      </c>
      <c r="M222" s="27" t="s">
        <v>33</v>
      </c>
      <c r="N222" s="27" t="s">
        <v>43</v>
      </c>
      <c r="O222" s="27" t="s">
        <v>50</v>
      </c>
    </row>
    <row r="223" spans="1:15" ht="60" x14ac:dyDescent="0.2">
      <c r="A223" s="89"/>
      <c r="B223" s="98"/>
      <c r="C223" s="88"/>
      <c r="D223" s="89"/>
      <c r="E223" s="89"/>
      <c r="F223" s="89"/>
      <c r="G223" s="89"/>
      <c r="H223" s="88"/>
      <c r="I223" s="88"/>
      <c r="J223" s="27" t="s">
        <v>1143</v>
      </c>
      <c r="K223" s="36" t="s">
        <v>1144</v>
      </c>
      <c r="L223" s="26" t="s">
        <v>70</v>
      </c>
      <c r="M223" s="27" t="s">
        <v>33</v>
      </c>
      <c r="N223" s="27" t="s">
        <v>43</v>
      </c>
      <c r="O223" s="27" t="s">
        <v>50</v>
      </c>
    </row>
    <row r="224" spans="1:15" ht="60" x14ac:dyDescent="0.2">
      <c r="A224" s="89"/>
      <c r="B224" s="98"/>
      <c r="C224" s="88"/>
      <c r="D224" s="89"/>
      <c r="E224" s="89"/>
      <c r="F224" s="89"/>
      <c r="G224" s="89"/>
      <c r="H224" s="88"/>
      <c r="I224" s="88"/>
      <c r="J224" s="27" t="s">
        <v>1145</v>
      </c>
      <c r="K224" s="36" t="s">
        <v>1146</v>
      </c>
      <c r="L224" s="26" t="s">
        <v>70</v>
      </c>
      <c r="M224" s="27" t="s">
        <v>33</v>
      </c>
      <c r="N224" s="27" t="s">
        <v>43</v>
      </c>
      <c r="O224" s="27" t="s">
        <v>50</v>
      </c>
    </row>
    <row r="225" spans="1:15" ht="75" x14ac:dyDescent="0.2">
      <c r="A225" s="89"/>
      <c r="B225" s="98"/>
      <c r="C225" s="88" t="s">
        <v>65</v>
      </c>
      <c r="D225" s="89" t="s">
        <v>1147</v>
      </c>
      <c r="E225" s="89" t="s">
        <v>1148</v>
      </c>
      <c r="F225" s="89" t="s">
        <v>1149</v>
      </c>
      <c r="G225" s="89" t="s">
        <v>1150</v>
      </c>
      <c r="H225" s="88" t="s">
        <v>1151</v>
      </c>
      <c r="I225" s="88" t="s">
        <v>70</v>
      </c>
      <c r="J225" s="27" t="s">
        <v>1152</v>
      </c>
      <c r="K225" s="36" t="s">
        <v>1153</v>
      </c>
      <c r="L225" s="26" t="s">
        <v>70</v>
      </c>
      <c r="M225" s="27" t="s">
        <v>33</v>
      </c>
      <c r="N225" s="27" t="s">
        <v>43</v>
      </c>
      <c r="O225" s="27" t="s">
        <v>50</v>
      </c>
    </row>
    <row r="226" spans="1:15" ht="45" x14ac:dyDescent="0.2">
      <c r="A226" s="89"/>
      <c r="B226" s="98"/>
      <c r="C226" s="88"/>
      <c r="D226" s="89"/>
      <c r="E226" s="89"/>
      <c r="F226" s="89"/>
      <c r="G226" s="89"/>
      <c r="H226" s="88"/>
      <c r="I226" s="88"/>
      <c r="J226" s="27" t="s">
        <v>1154</v>
      </c>
      <c r="K226" s="36" t="s">
        <v>1155</v>
      </c>
      <c r="L226" s="26" t="s">
        <v>70</v>
      </c>
      <c r="M226" s="27" t="s">
        <v>33</v>
      </c>
      <c r="N226" s="27" t="s">
        <v>43</v>
      </c>
      <c r="O226" s="27" t="s">
        <v>50</v>
      </c>
    </row>
    <row r="227" spans="1:15" ht="180" x14ac:dyDescent="0.2">
      <c r="A227" s="89"/>
      <c r="B227" s="98"/>
      <c r="C227" s="36" t="s">
        <v>65</v>
      </c>
      <c r="D227" s="27" t="s">
        <v>1156</v>
      </c>
      <c r="E227" s="27" t="s">
        <v>1157</v>
      </c>
      <c r="F227" s="27" t="s">
        <v>1149</v>
      </c>
      <c r="G227" s="27" t="s">
        <v>1150</v>
      </c>
      <c r="H227" s="36" t="s">
        <v>1158</v>
      </c>
      <c r="I227" s="36" t="s">
        <v>70</v>
      </c>
      <c r="J227" s="27" t="s">
        <v>1159</v>
      </c>
      <c r="K227" s="36" t="s">
        <v>1160</v>
      </c>
      <c r="L227" s="36" t="s">
        <v>70</v>
      </c>
      <c r="M227" s="27" t="s">
        <v>33</v>
      </c>
      <c r="N227" s="27" t="s">
        <v>43</v>
      </c>
      <c r="O227" s="27" t="s">
        <v>50</v>
      </c>
    </row>
    <row r="228" spans="1:15" ht="60" x14ac:dyDescent="0.2">
      <c r="A228" s="89"/>
      <c r="B228" s="98"/>
      <c r="C228" s="88" t="s">
        <v>65</v>
      </c>
      <c r="D228" s="89" t="s">
        <v>1161</v>
      </c>
      <c r="E228" s="89" t="s">
        <v>1162</v>
      </c>
      <c r="F228" s="89" t="s">
        <v>1163</v>
      </c>
      <c r="G228" s="89" t="s">
        <v>1164</v>
      </c>
      <c r="H228" s="88" t="s">
        <v>1165</v>
      </c>
      <c r="I228" s="88" t="s">
        <v>70</v>
      </c>
      <c r="J228" s="27" t="s">
        <v>1166</v>
      </c>
      <c r="K228" s="36" t="s">
        <v>1167</v>
      </c>
      <c r="L228" s="26" t="s">
        <v>70</v>
      </c>
      <c r="M228" s="27" t="s">
        <v>33</v>
      </c>
      <c r="N228" s="27" t="s">
        <v>43</v>
      </c>
      <c r="O228" s="27" t="s">
        <v>50</v>
      </c>
    </row>
    <row r="229" spans="1:15" ht="45" x14ac:dyDescent="0.2">
      <c r="A229" s="89"/>
      <c r="B229" s="98"/>
      <c r="C229" s="88"/>
      <c r="D229" s="89"/>
      <c r="E229" s="89"/>
      <c r="F229" s="89"/>
      <c r="G229" s="89"/>
      <c r="H229" s="88"/>
      <c r="I229" s="88"/>
      <c r="J229" s="27" t="s">
        <v>1168</v>
      </c>
      <c r="K229" s="36" t="s">
        <v>1169</v>
      </c>
      <c r="L229" s="26" t="s">
        <v>70</v>
      </c>
      <c r="M229" s="27" t="s">
        <v>33</v>
      </c>
      <c r="N229" s="27" t="s">
        <v>43</v>
      </c>
      <c r="O229" s="27" t="s">
        <v>50</v>
      </c>
    </row>
    <row r="230" spans="1:15" ht="75" x14ac:dyDescent="0.2">
      <c r="A230" s="89"/>
      <c r="B230" s="98"/>
      <c r="C230" s="88" t="s">
        <v>65</v>
      </c>
      <c r="D230" s="89" t="s">
        <v>1170</v>
      </c>
      <c r="E230" s="89" t="s">
        <v>1171</v>
      </c>
      <c r="F230" s="89" t="s">
        <v>1172</v>
      </c>
      <c r="G230" s="89" t="s">
        <v>1173</v>
      </c>
      <c r="H230" s="88" t="s">
        <v>1174</v>
      </c>
      <c r="I230" s="88" t="s">
        <v>70</v>
      </c>
      <c r="J230" s="27" t="s">
        <v>1175</v>
      </c>
      <c r="K230" s="36" t="s">
        <v>1176</v>
      </c>
      <c r="L230" s="26" t="s">
        <v>70</v>
      </c>
      <c r="M230" s="27" t="s">
        <v>33</v>
      </c>
      <c r="N230" s="27" t="s">
        <v>43</v>
      </c>
      <c r="O230" s="27" t="s">
        <v>50</v>
      </c>
    </row>
    <row r="231" spans="1:15" ht="45" x14ac:dyDescent="0.2">
      <c r="A231" s="89"/>
      <c r="B231" s="98"/>
      <c r="C231" s="88"/>
      <c r="D231" s="89"/>
      <c r="E231" s="89"/>
      <c r="F231" s="89"/>
      <c r="G231" s="89"/>
      <c r="H231" s="88"/>
      <c r="I231" s="88"/>
      <c r="J231" s="27" t="s">
        <v>1177</v>
      </c>
      <c r="K231" s="36" t="s">
        <v>1178</v>
      </c>
      <c r="L231" s="26" t="s">
        <v>70</v>
      </c>
      <c r="M231" s="27" t="s">
        <v>33</v>
      </c>
      <c r="N231" s="27" t="s">
        <v>43</v>
      </c>
      <c r="O231" s="27" t="s">
        <v>50</v>
      </c>
    </row>
    <row r="232" spans="1:15" ht="180" x14ac:dyDescent="0.2">
      <c r="A232" s="89"/>
      <c r="B232" s="98"/>
      <c r="C232" s="36" t="s">
        <v>65</v>
      </c>
      <c r="D232" s="27" t="s">
        <v>1179</v>
      </c>
      <c r="E232" s="27" t="s">
        <v>1180</v>
      </c>
      <c r="F232" s="27" t="s">
        <v>1172</v>
      </c>
      <c r="G232" s="27" t="s">
        <v>1173</v>
      </c>
      <c r="H232" s="36" t="s">
        <v>1181</v>
      </c>
      <c r="I232" s="36" t="s">
        <v>70</v>
      </c>
      <c r="J232" s="27" t="s">
        <v>2780</v>
      </c>
      <c r="K232" s="36" t="s">
        <v>1182</v>
      </c>
      <c r="L232" s="27" t="s">
        <v>1183</v>
      </c>
      <c r="M232" s="27" t="s">
        <v>33</v>
      </c>
      <c r="N232" s="27" t="s">
        <v>43</v>
      </c>
      <c r="O232" s="27" t="s">
        <v>50</v>
      </c>
    </row>
    <row r="233" spans="1:15" ht="105" x14ac:dyDescent="0.2">
      <c r="A233" s="89"/>
      <c r="B233" s="98"/>
      <c r="C233" s="88" t="s">
        <v>263</v>
      </c>
      <c r="D233" s="89" t="s">
        <v>1184</v>
      </c>
      <c r="E233" s="89" t="s">
        <v>1185</v>
      </c>
      <c r="F233" s="89" t="s">
        <v>1186</v>
      </c>
      <c r="G233" s="89" t="s">
        <v>1187</v>
      </c>
      <c r="H233" s="88" t="s">
        <v>1188</v>
      </c>
      <c r="I233" s="88" t="s">
        <v>1189</v>
      </c>
      <c r="J233" s="27" t="s">
        <v>1190</v>
      </c>
      <c r="K233" s="36" t="s">
        <v>1191</v>
      </c>
      <c r="L233" s="26" t="s">
        <v>70</v>
      </c>
      <c r="M233" s="27" t="s">
        <v>33</v>
      </c>
      <c r="N233" s="27" t="s">
        <v>40</v>
      </c>
      <c r="O233" s="27" t="s">
        <v>56</v>
      </c>
    </row>
    <row r="234" spans="1:15" ht="105" x14ac:dyDescent="0.2">
      <c r="A234" s="89"/>
      <c r="B234" s="98"/>
      <c r="C234" s="88"/>
      <c r="D234" s="89"/>
      <c r="E234" s="89"/>
      <c r="F234" s="89"/>
      <c r="G234" s="89"/>
      <c r="H234" s="88"/>
      <c r="I234" s="88"/>
      <c r="J234" s="27" t="s">
        <v>1192</v>
      </c>
      <c r="K234" s="36" t="s">
        <v>1193</v>
      </c>
      <c r="L234" s="26" t="s">
        <v>70</v>
      </c>
      <c r="M234" s="27" t="s">
        <v>33</v>
      </c>
      <c r="N234" s="27" t="s">
        <v>40</v>
      </c>
      <c r="O234" s="27" t="s">
        <v>56</v>
      </c>
    </row>
    <row r="235" spans="1:15" ht="105" x14ac:dyDescent="0.2">
      <c r="A235" s="89"/>
      <c r="B235" s="98"/>
      <c r="C235" s="88" t="s">
        <v>263</v>
      </c>
      <c r="D235" s="89" t="s">
        <v>1194</v>
      </c>
      <c r="E235" s="89" t="s">
        <v>1195</v>
      </c>
      <c r="F235" s="89" t="s">
        <v>1186</v>
      </c>
      <c r="G235" s="89" t="s">
        <v>1187</v>
      </c>
      <c r="H235" s="88" t="s">
        <v>1196</v>
      </c>
      <c r="I235" s="88" t="s">
        <v>70</v>
      </c>
      <c r="J235" s="27" t="s">
        <v>1197</v>
      </c>
      <c r="K235" s="36" t="s">
        <v>1198</v>
      </c>
      <c r="L235" s="26" t="s">
        <v>70</v>
      </c>
      <c r="M235" s="27" t="s">
        <v>33</v>
      </c>
      <c r="N235" s="27" t="s">
        <v>43</v>
      </c>
      <c r="O235" s="27" t="s">
        <v>50</v>
      </c>
    </row>
    <row r="236" spans="1:15" ht="105" x14ac:dyDescent="0.2">
      <c r="A236" s="89"/>
      <c r="B236" s="98"/>
      <c r="C236" s="88"/>
      <c r="D236" s="89"/>
      <c r="E236" s="89"/>
      <c r="F236" s="89"/>
      <c r="G236" s="89"/>
      <c r="H236" s="88"/>
      <c r="I236" s="88"/>
      <c r="J236" s="27" t="s">
        <v>1199</v>
      </c>
      <c r="K236" s="36" t="s">
        <v>1200</v>
      </c>
      <c r="L236" s="26" t="s">
        <v>70</v>
      </c>
      <c r="M236" s="27" t="s">
        <v>33</v>
      </c>
      <c r="N236" s="27" t="s">
        <v>43</v>
      </c>
      <c r="O236" s="27" t="s">
        <v>50</v>
      </c>
    </row>
    <row r="237" spans="1:15" ht="120" x14ac:dyDescent="0.2">
      <c r="A237" s="89"/>
      <c r="B237" s="98"/>
      <c r="C237" s="88" t="s">
        <v>65</v>
      </c>
      <c r="D237" s="89" t="s">
        <v>1201</v>
      </c>
      <c r="E237" s="89" t="s">
        <v>1202</v>
      </c>
      <c r="F237" s="89" t="s">
        <v>1203</v>
      </c>
      <c r="G237" s="89" t="s">
        <v>1204</v>
      </c>
      <c r="H237" s="88" t="s">
        <v>1205</v>
      </c>
      <c r="I237" s="89" t="s">
        <v>1206</v>
      </c>
      <c r="J237" s="27" t="s">
        <v>1207</v>
      </c>
      <c r="K237" s="27" t="s">
        <v>1208</v>
      </c>
      <c r="L237" s="26" t="s">
        <v>70</v>
      </c>
      <c r="M237" s="27" t="s">
        <v>33</v>
      </c>
      <c r="N237" s="27" t="s">
        <v>43</v>
      </c>
      <c r="O237" s="27" t="s">
        <v>50</v>
      </c>
    </row>
    <row r="238" spans="1:15" ht="75" x14ac:dyDescent="0.2">
      <c r="A238" s="89"/>
      <c r="B238" s="98"/>
      <c r="C238" s="88"/>
      <c r="D238" s="89"/>
      <c r="E238" s="89"/>
      <c r="F238" s="89"/>
      <c r="G238" s="89"/>
      <c r="H238" s="88"/>
      <c r="I238" s="89"/>
      <c r="J238" s="27" t="s">
        <v>1209</v>
      </c>
      <c r="K238" s="27" t="s">
        <v>1210</v>
      </c>
      <c r="L238" s="26" t="s">
        <v>70</v>
      </c>
      <c r="M238" s="27" t="s">
        <v>33</v>
      </c>
      <c r="N238" s="27" t="s">
        <v>43</v>
      </c>
      <c r="O238" s="27" t="s">
        <v>50</v>
      </c>
    </row>
    <row r="239" spans="1:15" ht="150" x14ac:dyDescent="0.2">
      <c r="A239" s="89" t="s">
        <v>1211</v>
      </c>
      <c r="B239" s="98" t="s">
        <v>1212</v>
      </c>
      <c r="C239" s="88" t="s">
        <v>277</v>
      </c>
      <c r="D239" s="89" t="s">
        <v>1213</v>
      </c>
      <c r="E239" s="89" t="s">
        <v>1214</v>
      </c>
      <c r="F239" s="88" t="s">
        <v>1215</v>
      </c>
      <c r="G239" s="88" t="s">
        <v>1216</v>
      </c>
      <c r="H239" s="88" t="s">
        <v>1217</v>
      </c>
      <c r="I239" s="89" t="s">
        <v>70</v>
      </c>
      <c r="J239" s="27" t="s">
        <v>1218</v>
      </c>
      <c r="K239" s="27" t="s">
        <v>1219</v>
      </c>
      <c r="L239" s="26" t="s">
        <v>70</v>
      </c>
      <c r="M239" s="27" t="s">
        <v>33</v>
      </c>
      <c r="N239" s="27" t="s">
        <v>40</v>
      </c>
      <c r="O239" s="27" t="s">
        <v>56</v>
      </c>
    </row>
    <row r="240" spans="1:15" ht="90" x14ac:dyDescent="0.2">
      <c r="A240" s="89"/>
      <c r="B240" s="98"/>
      <c r="C240" s="88"/>
      <c r="D240" s="89"/>
      <c r="E240" s="89"/>
      <c r="F240" s="88"/>
      <c r="G240" s="88"/>
      <c r="H240" s="88"/>
      <c r="I240" s="89"/>
      <c r="J240" s="27" t="s">
        <v>1220</v>
      </c>
      <c r="K240" s="27" t="s">
        <v>1221</v>
      </c>
      <c r="L240" s="26" t="s">
        <v>1222</v>
      </c>
      <c r="M240" s="27" t="s">
        <v>33</v>
      </c>
      <c r="N240" s="27" t="s">
        <v>40</v>
      </c>
      <c r="O240" s="27" t="s">
        <v>56</v>
      </c>
    </row>
    <row r="241" spans="1:15" ht="60" x14ac:dyDescent="0.2">
      <c r="A241" s="89"/>
      <c r="B241" s="98"/>
      <c r="C241" s="88" t="s">
        <v>1223</v>
      </c>
      <c r="D241" s="89" t="s">
        <v>1224</v>
      </c>
      <c r="E241" s="89" t="s">
        <v>1225</v>
      </c>
      <c r="F241" s="88" t="s">
        <v>1226</v>
      </c>
      <c r="G241" s="89" t="s">
        <v>1227</v>
      </c>
      <c r="H241" s="88" t="s">
        <v>1228</v>
      </c>
      <c r="I241" s="89" t="s">
        <v>1229</v>
      </c>
      <c r="J241" s="27" t="s">
        <v>1230</v>
      </c>
      <c r="K241" s="27" t="s">
        <v>1231</v>
      </c>
      <c r="L241" s="11" t="s">
        <v>70</v>
      </c>
      <c r="M241" s="27" t="s">
        <v>1232</v>
      </c>
      <c r="N241" s="27" t="s">
        <v>43</v>
      </c>
      <c r="O241" s="27" t="s">
        <v>105</v>
      </c>
    </row>
    <row r="242" spans="1:15" ht="60" x14ac:dyDescent="0.2">
      <c r="A242" s="89"/>
      <c r="B242" s="98"/>
      <c r="C242" s="88"/>
      <c r="D242" s="89"/>
      <c r="E242" s="89"/>
      <c r="F242" s="88"/>
      <c r="G242" s="89"/>
      <c r="H242" s="88"/>
      <c r="I242" s="89"/>
      <c r="J242" s="27" t="s">
        <v>1233</v>
      </c>
      <c r="K242" s="27" t="s">
        <v>1234</v>
      </c>
      <c r="L242" s="11" t="s">
        <v>70</v>
      </c>
      <c r="M242" s="27" t="s">
        <v>33</v>
      </c>
      <c r="N242" s="27" t="s">
        <v>43</v>
      </c>
      <c r="O242" s="27" t="s">
        <v>50</v>
      </c>
    </row>
    <row r="243" spans="1:15" ht="60" x14ac:dyDescent="0.2">
      <c r="A243" s="89"/>
      <c r="B243" s="98"/>
      <c r="C243" s="88"/>
      <c r="D243" s="89"/>
      <c r="E243" s="89"/>
      <c r="F243" s="88"/>
      <c r="G243" s="89"/>
      <c r="H243" s="88"/>
      <c r="I243" s="89"/>
      <c r="J243" s="27" t="s">
        <v>1235</v>
      </c>
      <c r="K243" s="27" t="s">
        <v>1236</v>
      </c>
      <c r="L243" s="11" t="s">
        <v>1237</v>
      </c>
      <c r="M243" s="27" t="s">
        <v>33</v>
      </c>
      <c r="N243" s="27" t="s">
        <v>43</v>
      </c>
      <c r="O243" s="27" t="s">
        <v>50</v>
      </c>
    </row>
    <row r="244" spans="1:15" ht="45" x14ac:dyDescent="0.2">
      <c r="A244" s="89"/>
      <c r="B244" s="98"/>
      <c r="C244" s="88"/>
      <c r="D244" s="89"/>
      <c r="E244" s="89"/>
      <c r="F244" s="88"/>
      <c r="G244" s="89"/>
      <c r="H244" s="88"/>
      <c r="I244" s="89"/>
      <c r="J244" s="27" t="s">
        <v>1238</v>
      </c>
      <c r="K244" s="27" t="s">
        <v>1239</v>
      </c>
      <c r="L244" s="11" t="s">
        <v>70</v>
      </c>
      <c r="M244" s="27" t="s">
        <v>33</v>
      </c>
      <c r="N244" s="27" t="s">
        <v>43</v>
      </c>
      <c r="O244" s="27" t="s">
        <v>50</v>
      </c>
    </row>
    <row r="245" spans="1:15" ht="75" x14ac:dyDescent="0.2">
      <c r="A245" s="89"/>
      <c r="B245" s="98"/>
      <c r="C245" s="36" t="s">
        <v>163</v>
      </c>
      <c r="D245" s="27" t="s">
        <v>1240</v>
      </c>
      <c r="E245" s="27" t="s">
        <v>1241</v>
      </c>
      <c r="F245" s="36" t="s">
        <v>1242</v>
      </c>
      <c r="G245" s="27" t="s">
        <v>1243</v>
      </c>
      <c r="H245" s="36" t="s">
        <v>1244</v>
      </c>
      <c r="I245" s="27" t="s">
        <v>70</v>
      </c>
      <c r="J245" s="11" t="s">
        <v>1245</v>
      </c>
      <c r="K245" s="27" t="s">
        <v>1246</v>
      </c>
      <c r="L245" s="36" t="s">
        <v>1247</v>
      </c>
      <c r="M245" s="27" t="s">
        <v>35</v>
      </c>
      <c r="N245" s="27" t="s">
        <v>43</v>
      </c>
      <c r="O245" s="27" t="s">
        <v>50</v>
      </c>
    </row>
    <row r="246" spans="1:15" ht="45" x14ac:dyDescent="0.2">
      <c r="A246" s="89"/>
      <c r="B246" s="98"/>
      <c r="C246" s="88" t="s">
        <v>1248</v>
      </c>
      <c r="D246" s="89" t="s">
        <v>1249</v>
      </c>
      <c r="E246" s="89" t="s">
        <v>1250</v>
      </c>
      <c r="F246" s="88" t="s">
        <v>1251</v>
      </c>
      <c r="G246" s="89" t="s">
        <v>1252</v>
      </c>
      <c r="H246" s="88" t="s">
        <v>1253</v>
      </c>
      <c r="I246" s="89" t="s">
        <v>70</v>
      </c>
      <c r="J246" s="27" t="s">
        <v>1254</v>
      </c>
      <c r="K246" s="27" t="s">
        <v>1255</v>
      </c>
      <c r="L246" s="11" t="s">
        <v>70</v>
      </c>
      <c r="M246" s="27" t="s">
        <v>37</v>
      </c>
      <c r="N246" s="27" t="s">
        <v>43</v>
      </c>
      <c r="O246" s="27" t="s">
        <v>50</v>
      </c>
    </row>
    <row r="247" spans="1:15" ht="45" x14ac:dyDescent="0.2">
      <c r="A247" s="89"/>
      <c r="B247" s="98"/>
      <c r="C247" s="88"/>
      <c r="D247" s="89"/>
      <c r="E247" s="89"/>
      <c r="F247" s="88"/>
      <c r="G247" s="89"/>
      <c r="H247" s="88"/>
      <c r="I247" s="89"/>
      <c r="J247" s="27" t="s">
        <v>1256</v>
      </c>
      <c r="K247" s="27" t="s">
        <v>1257</v>
      </c>
      <c r="L247" s="11" t="s">
        <v>70</v>
      </c>
      <c r="M247" s="27" t="s">
        <v>37</v>
      </c>
      <c r="N247" s="27" t="s">
        <v>43</v>
      </c>
      <c r="O247" s="27" t="s">
        <v>50</v>
      </c>
    </row>
    <row r="248" spans="1:15" ht="60" x14ac:dyDescent="0.2">
      <c r="A248" s="89"/>
      <c r="B248" s="98"/>
      <c r="C248" s="88" t="s">
        <v>1258</v>
      </c>
      <c r="D248" s="89" t="s">
        <v>1259</v>
      </c>
      <c r="E248" s="89" t="s">
        <v>1260</v>
      </c>
      <c r="F248" s="88" t="s">
        <v>1261</v>
      </c>
      <c r="G248" s="89" t="s">
        <v>1262</v>
      </c>
      <c r="H248" s="88" t="s">
        <v>1263</v>
      </c>
      <c r="I248" s="89" t="s">
        <v>70</v>
      </c>
      <c r="J248" s="27" t="s">
        <v>1264</v>
      </c>
      <c r="K248" s="27" t="s">
        <v>1265</v>
      </c>
      <c r="L248" s="26" t="s">
        <v>70</v>
      </c>
      <c r="M248" s="27" t="s">
        <v>33</v>
      </c>
      <c r="N248" s="27" t="s">
        <v>43</v>
      </c>
      <c r="O248" s="27" t="s">
        <v>50</v>
      </c>
    </row>
    <row r="249" spans="1:15" ht="75" x14ac:dyDescent="0.2">
      <c r="A249" s="89"/>
      <c r="B249" s="98"/>
      <c r="C249" s="88"/>
      <c r="D249" s="89"/>
      <c r="E249" s="89"/>
      <c r="F249" s="88"/>
      <c r="G249" s="89"/>
      <c r="H249" s="88"/>
      <c r="I249" s="89"/>
      <c r="J249" s="27" t="s">
        <v>1266</v>
      </c>
      <c r="K249" s="27" t="s">
        <v>1267</v>
      </c>
      <c r="L249" s="26" t="s">
        <v>70</v>
      </c>
      <c r="M249" s="27" t="s">
        <v>33</v>
      </c>
      <c r="N249" s="27" t="s">
        <v>43</v>
      </c>
      <c r="O249" s="27" t="s">
        <v>50</v>
      </c>
    </row>
    <row r="250" spans="1:15" ht="195" x14ac:dyDescent="0.2">
      <c r="A250" s="89"/>
      <c r="B250" s="98"/>
      <c r="C250" s="88"/>
      <c r="D250" s="89"/>
      <c r="E250" s="89"/>
      <c r="F250" s="88"/>
      <c r="G250" s="89"/>
      <c r="H250" s="88"/>
      <c r="I250" s="89"/>
      <c r="J250" s="27" t="s">
        <v>1268</v>
      </c>
      <c r="K250" s="27" t="s">
        <v>1269</v>
      </c>
      <c r="L250" s="26" t="s">
        <v>1270</v>
      </c>
      <c r="M250" s="27" t="s">
        <v>174</v>
      </c>
      <c r="N250" s="27" t="s">
        <v>43</v>
      </c>
      <c r="O250" s="27" t="s">
        <v>50</v>
      </c>
    </row>
    <row r="251" spans="1:15" ht="60" x14ac:dyDescent="0.2">
      <c r="A251" s="89"/>
      <c r="B251" s="98"/>
      <c r="C251" s="88"/>
      <c r="D251" s="89"/>
      <c r="E251" s="89"/>
      <c r="F251" s="88"/>
      <c r="G251" s="89"/>
      <c r="H251" s="88"/>
      <c r="I251" s="89"/>
      <c r="J251" s="27" t="s">
        <v>1271</v>
      </c>
      <c r="K251" s="27" t="s">
        <v>1272</v>
      </c>
      <c r="L251" s="26" t="s">
        <v>70</v>
      </c>
      <c r="M251" s="27" t="s">
        <v>37</v>
      </c>
      <c r="N251" s="27" t="s">
        <v>43</v>
      </c>
      <c r="O251" s="27" t="s">
        <v>50</v>
      </c>
    </row>
    <row r="252" spans="1:15" ht="135" x14ac:dyDescent="0.2">
      <c r="A252" s="89"/>
      <c r="B252" s="98"/>
      <c r="C252" s="36" t="s">
        <v>163</v>
      </c>
      <c r="D252" s="27" t="s">
        <v>1273</v>
      </c>
      <c r="E252" s="27" t="s">
        <v>1274</v>
      </c>
      <c r="F252" s="36" t="s">
        <v>1275</v>
      </c>
      <c r="G252" s="36" t="s">
        <v>1276</v>
      </c>
      <c r="H252" s="36" t="s">
        <v>1277</v>
      </c>
      <c r="I252" s="36" t="s">
        <v>70</v>
      </c>
      <c r="J252" s="27" t="s">
        <v>1278</v>
      </c>
      <c r="K252" s="27" t="s">
        <v>1279</v>
      </c>
      <c r="L252" s="36" t="s">
        <v>70</v>
      </c>
      <c r="M252" s="27" t="s">
        <v>174</v>
      </c>
      <c r="N252" s="27" t="s">
        <v>43</v>
      </c>
      <c r="O252" s="27" t="s">
        <v>50</v>
      </c>
    </row>
    <row r="253" spans="1:15" ht="90" x14ac:dyDescent="0.2">
      <c r="A253" s="89"/>
      <c r="B253" s="98"/>
      <c r="C253" s="88" t="s">
        <v>1258</v>
      </c>
      <c r="D253" s="89" t="s">
        <v>1280</v>
      </c>
      <c r="E253" s="89" t="s">
        <v>1281</v>
      </c>
      <c r="F253" s="88" t="s">
        <v>1282</v>
      </c>
      <c r="G253" s="89" t="s">
        <v>1283</v>
      </c>
      <c r="H253" s="88" t="s">
        <v>1284</v>
      </c>
      <c r="I253" s="88" t="s">
        <v>70</v>
      </c>
      <c r="J253" s="11" t="s">
        <v>1285</v>
      </c>
      <c r="K253" s="27" t="s">
        <v>1286</v>
      </c>
      <c r="L253" s="38" t="s">
        <v>70</v>
      </c>
      <c r="M253" s="27" t="s">
        <v>35</v>
      </c>
      <c r="N253" s="27" t="s">
        <v>43</v>
      </c>
      <c r="O253" s="27" t="s">
        <v>50</v>
      </c>
    </row>
    <row r="254" spans="1:15" ht="60" x14ac:dyDescent="0.2">
      <c r="A254" s="89"/>
      <c r="B254" s="98"/>
      <c r="C254" s="88"/>
      <c r="D254" s="89"/>
      <c r="E254" s="89"/>
      <c r="F254" s="88"/>
      <c r="G254" s="89"/>
      <c r="H254" s="88"/>
      <c r="I254" s="88"/>
      <c r="J254" s="11" t="s">
        <v>1287</v>
      </c>
      <c r="K254" s="27" t="s">
        <v>1288</v>
      </c>
      <c r="L254" s="38" t="s">
        <v>70</v>
      </c>
      <c r="M254" s="27" t="s">
        <v>35</v>
      </c>
      <c r="N254" s="27" t="s">
        <v>43</v>
      </c>
      <c r="O254" s="27" t="s">
        <v>50</v>
      </c>
    </row>
    <row r="255" spans="1:15" ht="90" x14ac:dyDescent="0.2">
      <c r="A255" s="89"/>
      <c r="B255" s="98"/>
      <c r="C255" s="88"/>
      <c r="D255" s="89"/>
      <c r="E255" s="89"/>
      <c r="F255" s="88"/>
      <c r="G255" s="89"/>
      <c r="H255" s="88"/>
      <c r="I255" s="88"/>
      <c r="J255" s="11" t="s">
        <v>1289</v>
      </c>
      <c r="K255" s="27" t="s">
        <v>1290</v>
      </c>
      <c r="L255" s="38" t="s">
        <v>70</v>
      </c>
      <c r="M255" s="27" t="s">
        <v>33</v>
      </c>
      <c r="N255" s="27" t="s">
        <v>43</v>
      </c>
      <c r="O255" s="27" t="s">
        <v>50</v>
      </c>
    </row>
    <row r="256" spans="1:15" ht="60" x14ac:dyDescent="0.2">
      <c r="A256" s="89"/>
      <c r="B256" s="98"/>
      <c r="C256" s="88"/>
      <c r="D256" s="89"/>
      <c r="E256" s="89"/>
      <c r="F256" s="88"/>
      <c r="G256" s="89"/>
      <c r="H256" s="88"/>
      <c r="I256" s="88"/>
      <c r="J256" s="27" t="s">
        <v>1291</v>
      </c>
      <c r="K256" s="27" t="s">
        <v>1292</v>
      </c>
      <c r="L256" s="26" t="s">
        <v>70</v>
      </c>
      <c r="M256" s="27" t="s">
        <v>33</v>
      </c>
      <c r="N256" s="27" t="s">
        <v>43</v>
      </c>
      <c r="O256" s="27" t="s">
        <v>105</v>
      </c>
    </row>
    <row r="257" spans="1:15" ht="105" x14ac:dyDescent="0.2">
      <c r="A257" s="89"/>
      <c r="B257" s="98"/>
      <c r="C257" s="88"/>
      <c r="D257" s="89"/>
      <c r="E257" s="89"/>
      <c r="F257" s="88"/>
      <c r="G257" s="89"/>
      <c r="H257" s="88"/>
      <c r="I257" s="88"/>
      <c r="J257" s="27" t="s">
        <v>1293</v>
      </c>
      <c r="K257" s="27" t="s">
        <v>1294</v>
      </c>
      <c r="L257" s="26" t="s">
        <v>70</v>
      </c>
      <c r="M257" s="27" t="s">
        <v>33</v>
      </c>
      <c r="N257" s="27" t="s">
        <v>43</v>
      </c>
      <c r="O257" s="27" t="s">
        <v>1295</v>
      </c>
    </row>
    <row r="258" spans="1:15" ht="75" x14ac:dyDescent="0.2">
      <c r="A258" s="89"/>
      <c r="B258" s="98"/>
      <c r="C258" s="88"/>
      <c r="D258" s="89"/>
      <c r="E258" s="89"/>
      <c r="F258" s="88"/>
      <c r="G258" s="89"/>
      <c r="H258" s="88"/>
      <c r="I258" s="88"/>
      <c r="J258" s="27" t="s">
        <v>1296</v>
      </c>
      <c r="K258" s="27" t="s">
        <v>1297</v>
      </c>
      <c r="L258" s="26" t="s">
        <v>70</v>
      </c>
      <c r="M258" s="27" t="s">
        <v>33</v>
      </c>
      <c r="N258" s="27" t="s">
        <v>40</v>
      </c>
      <c r="O258" s="27" t="s">
        <v>56</v>
      </c>
    </row>
    <row r="259" spans="1:15" ht="120" x14ac:dyDescent="0.2">
      <c r="A259" s="89"/>
      <c r="B259" s="98"/>
      <c r="C259" s="88"/>
      <c r="D259" s="89"/>
      <c r="E259" s="89"/>
      <c r="F259" s="88"/>
      <c r="G259" s="89"/>
      <c r="H259" s="88"/>
      <c r="I259" s="88"/>
      <c r="J259" s="27" t="s">
        <v>1298</v>
      </c>
      <c r="K259" s="27" t="s">
        <v>1299</v>
      </c>
      <c r="L259" s="26" t="s">
        <v>70</v>
      </c>
      <c r="M259" s="27" t="s">
        <v>33</v>
      </c>
      <c r="N259" s="27" t="s">
        <v>43</v>
      </c>
      <c r="O259" s="27" t="s">
        <v>1295</v>
      </c>
    </row>
    <row r="260" spans="1:15" ht="120" x14ac:dyDescent="0.2">
      <c r="A260" s="89"/>
      <c r="B260" s="98"/>
      <c r="C260" s="36" t="s">
        <v>1258</v>
      </c>
      <c r="D260" s="27" t="s">
        <v>1300</v>
      </c>
      <c r="E260" s="27" t="s">
        <v>1301</v>
      </c>
      <c r="F260" s="36" t="s">
        <v>1302</v>
      </c>
      <c r="G260" s="27" t="s">
        <v>1303</v>
      </c>
      <c r="H260" s="36" t="s">
        <v>70</v>
      </c>
      <c r="I260" s="36" t="s">
        <v>70</v>
      </c>
      <c r="J260" s="27" t="s">
        <v>1304</v>
      </c>
      <c r="K260" s="27" t="s">
        <v>1305</v>
      </c>
      <c r="L260" s="36" t="s">
        <v>70</v>
      </c>
      <c r="M260" s="27" t="s">
        <v>174</v>
      </c>
      <c r="N260" s="27" t="s">
        <v>43</v>
      </c>
      <c r="O260" s="27" t="s">
        <v>50</v>
      </c>
    </row>
    <row r="261" spans="1:15" ht="150" x14ac:dyDescent="0.2">
      <c r="A261" s="89"/>
      <c r="B261" s="98"/>
      <c r="C261" s="36" t="s">
        <v>1258</v>
      </c>
      <c r="D261" s="27" t="s">
        <v>1306</v>
      </c>
      <c r="E261" s="27" t="s">
        <v>1307</v>
      </c>
      <c r="F261" s="36" t="s">
        <v>1308</v>
      </c>
      <c r="G261" s="27" t="s">
        <v>1309</v>
      </c>
      <c r="H261" s="36" t="s">
        <v>1310</v>
      </c>
      <c r="I261" s="36" t="s">
        <v>70</v>
      </c>
      <c r="J261" s="27" t="s">
        <v>1311</v>
      </c>
      <c r="K261" s="27" t="s">
        <v>1312</v>
      </c>
      <c r="L261" s="36" t="s">
        <v>70</v>
      </c>
      <c r="M261" s="27" t="s">
        <v>33</v>
      </c>
      <c r="N261" s="27" t="s">
        <v>43</v>
      </c>
      <c r="O261" s="27" t="s">
        <v>50</v>
      </c>
    </row>
    <row r="262" spans="1:15" ht="255" x14ac:dyDescent="0.2">
      <c r="A262" s="89"/>
      <c r="B262" s="98"/>
      <c r="C262" s="36" t="s">
        <v>1258</v>
      </c>
      <c r="D262" s="27" t="s">
        <v>1313</v>
      </c>
      <c r="E262" s="27" t="s">
        <v>1314</v>
      </c>
      <c r="F262" s="36" t="s">
        <v>1315</v>
      </c>
      <c r="G262" s="27" t="s">
        <v>1283</v>
      </c>
      <c r="H262" s="36" t="s">
        <v>1316</v>
      </c>
      <c r="I262" s="36" t="s">
        <v>70</v>
      </c>
      <c r="J262" s="27" t="s">
        <v>1317</v>
      </c>
      <c r="K262" s="27" t="s">
        <v>1318</v>
      </c>
      <c r="L262" s="27" t="s">
        <v>1319</v>
      </c>
      <c r="M262" s="27" t="s">
        <v>174</v>
      </c>
      <c r="N262" s="27" t="s">
        <v>43</v>
      </c>
      <c r="O262" s="27" t="s">
        <v>50</v>
      </c>
    </row>
    <row r="263" spans="1:15" ht="285" x14ac:dyDescent="0.2">
      <c r="A263" s="89"/>
      <c r="B263" s="98"/>
      <c r="C263" s="36" t="s">
        <v>1258</v>
      </c>
      <c r="D263" s="27" t="s">
        <v>1320</v>
      </c>
      <c r="E263" s="27" t="s">
        <v>1321</v>
      </c>
      <c r="F263" s="36" t="s">
        <v>1322</v>
      </c>
      <c r="G263" s="27" t="s">
        <v>1323</v>
      </c>
      <c r="H263" s="36" t="s">
        <v>1324</v>
      </c>
      <c r="I263" s="36" t="s">
        <v>70</v>
      </c>
      <c r="J263" s="27" t="s">
        <v>1325</v>
      </c>
      <c r="K263" s="27" t="s">
        <v>1326</v>
      </c>
      <c r="L263" s="36" t="s">
        <v>70</v>
      </c>
      <c r="M263" s="27" t="s">
        <v>174</v>
      </c>
      <c r="N263" s="27" t="s">
        <v>43</v>
      </c>
      <c r="O263" s="27" t="s">
        <v>50</v>
      </c>
    </row>
    <row r="264" spans="1:15" ht="75" x14ac:dyDescent="0.2">
      <c r="A264" s="89"/>
      <c r="B264" s="98"/>
      <c r="C264" s="88" t="s">
        <v>1327</v>
      </c>
      <c r="D264" s="89" t="s">
        <v>1328</v>
      </c>
      <c r="E264" s="89" t="s">
        <v>1329</v>
      </c>
      <c r="F264" s="88" t="s">
        <v>1330</v>
      </c>
      <c r="G264" s="89" t="s">
        <v>1331</v>
      </c>
      <c r="H264" s="88" t="s">
        <v>1332</v>
      </c>
      <c r="I264" s="88" t="s">
        <v>70</v>
      </c>
      <c r="J264" s="27" t="s">
        <v>1333</v>
      </c>
      <c r="K264" s="27" t="s">
        <v>1334</v>
      </c>
      <c r="L264" s="26" t="s">
        <v>1335</v>
      </c>
      <c r="M264" s="27" t="s">
        <v>35</v>
      </c>
      <c r="N264" s="27" t="s">
        <v>43</v>
      </c>
      <c r="O264" s="27" t="s">
        <v>50</v>
      </c>
    </row>
    <row r="265" spans="1:15" ht="45" x14ac:dyDescent="0.2">
      <c r="A265" s="89"/>
      <c r="B265" s="98"/>
      <c r="C265" s="88"/>
      <c r="D265" s="89"/>
      <c r="E265" s="89"/>
      <c r="F265" s="88"/>
      <c r="G265" s="89"/>
      <c r="H265" s="88"/>
      <c r="I265" s="88"/>
      <c r="J265" s="27" t="s">
        <v>1336</v>
      </c>
      <c r="K265" s="27" t="s">
        <v>1337</v>
      </c>
      <c r="L265" s="26" t="s">
        <v>70</v>
      </c>
      <c r="M265" s="27" t="s">
        <v>35</v>
      </c>
      <c r="N265" s="27" t="s">
        <v>43</v>
      </c>
      <c r="O265" s="27" t="s">
        <v>50</v>
      </c>
    </row>
    <row r="266" spans="1:15" ht="105" x14ac:dyDescent="0.2">
      <c r="A266" s="89"/>
      <c r="B266" s="98"/>
      <c r="C266" s="88"/>
      <c r="D266" s="89"/>
      <c r="E266" s="89"/>
      <c r="F266" s="88"/>
      <c r="G266" s="89"/>
      <c r="H266" s="88"/>
      <c r="I266" s="88"/>
      <c r="J266" s="27" t="s">
        <v>1338</v>
      </c>
      <c r="K266" s="27" t="s">
        <v>1339</v>
      </c>
      <c r="L266" s="26" t="s">
        <v>1340</v>
      </c>
      <c r="M266" s="27" t="s">
        <v>1232</v>
      </c>
      <c r="N266" s="27" t="s">
        <v>43</v>
      </c>
      <c r="O266" s="27" t="s">
        <v>50</v>
      </c>
    </row>
    <row r="267" spans="1:15" ht="60" x14ac:dyDescent="0.2">
      <c r="A267" s="89"/>
      <c r="B267" s="98"/>
      <c r="C267" s="88"/>
      <c r="D267" s="89"/>
      <c r="E267" s="89"/>
      <c r="F267" s="88"/>
      <c r="G267" s="89"/>
      <c r="H267" s="88"/>
      <c r="I267" s="88"/>
      <c r="J267" s="27" t="s">
        <v>1341</v>
      </c>
      <c r="K267" s="27" t="s">
        <v>1342</v>
      </c>
      <c r="L267" s="26" t="s">
        <v>70</v>
      </c>
      <c r="M267" s="27" t="s">
        <v>1232</v>
      </c>
      <c r="N267" s="27" t="s">
        <v>43</v>
      </c>
      <c r="O267" s="27" t="s">
        <v>105</v>
      </c>
    </row>
    <row r="268" spans="1:15" ht="60" x14ac:dyDescent="0.2">
      <c r="A268" s="89"/>
      <c r="B268" s="98"/>
      <c r="C268" s="102" t="s">
        <v>1258</v>
      </c>
      <c r="D268" s="89" t="s">
        <v>1343</v>
      </c>
      <c r="E268" s="89" t="s">
        <v>1344</v>
      </c>
      <c r="F268" s="88" t="s">
        <v>1345</v>
      </c>
      <c r="G268" s="89" t="s">
        <v>1346</v>
      </c>
      <c r="H268" s="88" t="s">
        <v>1347</v>
      </c>
      <c r="I268" s="88" t="s">
        <v>70</v>
      </c>
      <c r="J268" s="27" t="s">
        <v>1348</v>
      </c>
      <c r="K268" s="27" t="s">
        <v>1349</v>
      </c>
      <c r="L268" s="26" t="s">
        <v>70</v>
      </c>
      <c r="M268" s="27" t="s">
        <v>33</v>
      </c>
      <c r="N268" s="27" t="s">
        <v>43</v>
      </c>
      <c r="O268" s="27" t="s">
        <v>105</v>
      </c>
    </row>
    <row r="269" spans="1:15" ht="99" customHeight="1" x14ac:dyDescent="0.2">
      <c r="A269" s="89"/>
      <c r="B269" s="98"/>
      <c r="C269" s="88"/>
      <c r="D269" s="89"/>
      <c r="E269" s="89"/>
      <c r="F269" s="88"/>
      <c r="G269" s="89"/>
      <c r="H269" s="88"/>
      <c r="I269" s="88"/>
      <c r="J269" s="27" t="s">
        <v>1350</v>
      </c>
      <c r="K269" s="27" t="s">
        <v>1351</v>
      </c>
      <c r="L269" s="26" t="s">
        <v>1352</v>
      </c>
      <c r="M269" s="27" t="s">
        <v>33</v>
      </c>
      <c r="N269" s="27" t="s">
        <v>43</v>
      </c>
      <c r="O269" s="27" t="s">
        <v>105</v>
      </c>
    </row>
    <row r="270" spans="1:15" ht="60" x14ac:dyDescent="0.2">
      <c r="A270" s="89"/>
      <c r="B270" s="98"/>
      <c r="C270" s="88"/>
      <c r="D270" s="89"/>
      <c r="E270" s="89"/>
      <c r="F270" s="88"/>
      <c r="G270" s="89"/>
      <c r="H270" s="88"/>
      <c r="I270" s="88"/>
      <c r="J270" s="27" t="s">
        <v>1353</v>
      </c>
      <c r="K270" s="27" t="s">
        <v>1354</v>
      </c>
      <c r="L270" s="26" t="s">
        <v>1355</v>
      </c>
      <c r="M270" s="27" t="s">
        <v>1232</v>
      </c>
      <c r="N270" s="27" t="s">
        <v>43</v>
      </c>
      <c r="O270" s="27" t="s">
        <v>105</v>
      </c>
    </row>
    <row r="271" spans="1:15" ht="75" x14ac:dyDescent="0.2">
      <c r="A271" s="89"/>
      <c r="B271" s="98"/>
      <c r="C271" s="88"/>
      <c r="D271" s="89"/>
      <c r="E271" s="89"/>
      <c r="F271" s="88"/>
      <c r="G271" s="89"/>
      <c r="H271" s="88"/>
      <c r="I271" s="88"/>
      <c r="J271" s="27" t="s">
        <v>1356</v>
      </c>
      <c r="K271" s="27" t="s">
        <v>1357</v>
      </c>
      <c r="L271" s="66" t="s">
        <v>1358</v>
      </c>
      <c r="M271" s="27" t="s">
        <v>1232</v>
      </c>
      <c r="N271" s="27" t="s">
        <v>43</v>
      </c>
      <c r="O271" s="27" t="s">
        <v>105</v>
      </c>
    </row>
    <row r="272" spans="1:15" ht="315" x14ac:dyDescent="0.2">
      <c r="A272" s="89"/>
      <c r="B272" s="98"/>
      <c r="C272" s="36" t="s">
        <v>1359</v>
      </c>
      <c r="D272" s="27" t="s">
        <v>1360</v>
      </c>
      <c r="E272" s="27" t="s">
        <v>1361</v>
      </c>
      <c r="F272" s="36" t="s">
        <v>1362</v>
      </c>
      <c r="G272" s="36" t="s">
        <v>1363</v>
      </c>
      <c r="H272" s="36" t="s">
        <v>1364</v>
      </c>
      <c r="I272" s="36" t="s">
        <v>70</v>
      </c>
      <c r="J272" s="27" t="s">
        <v>1365</v>
      </c>
      <c r="K272" s="27" t="s">
        <v>1366</v>
      </c>
      <c r="L272" s="36" t="s">
        <v>70</v>
      </c>
      <c r="M272" s="27" t="s">
        <v>35</v>
      </c>
      <c r="N272" s="27" t="s">
        <v>43</v>
      </c>
      <c r="O272" s="27" t="s">
        <v>50</v>
      </c>
    </row>
    <row r="273" spans="1:15" ht="60" x14ac:dyDescent="0.2">
      <c r="A273" s="89"/>
      <c r="B273" s="98"/>
      <c r="C273" s="88" t="s">
        <v>1258</v>
      </c>
      <c r="D273" s="89" t="s">
        <v>1367</v>
      </c>
      <c r="E273" s="89" t="s">
        <v>1368</v>
      </c>
      <c r="F273" s="88" t="s">
        <v>1369</v>
      </c>
      <c r="G273" s="89" t="s">
        <v>1370</v>
      </c>
      <c r="H273" s="88" t="s">
        <v>1371</v>
      </c>
      <c r="I273" s="92" t="s">
        <v>1372</v>
      </c>
      <c r="J273" s="27" t="s">
        <v>1373</v>
      </c>
      <c r="K273" s="27" t="s">
        <v>1374</v>
      </c>
      <c r="L273" s="26" t="s">
        <v>70</v>
      </c>
      <c r="M273" s="27" t="s">
        <v>1232</v>
      </c>
      <c r="N273" s="27" t="s">
        <v>43</v>
      </c>
      <c r="O273" s="27" t="s">
        <v>50</v>
      </c>
    </row>
    <row r="274" spans="1:15" ht="60" x14ac:dyDescent="0.2">
      <c r="A274" s="89"/>
      <c r="B274" s="98"/>
      <c r="C274" s="88"/>
      <c r="D274" s="89"/>
      <c r="E274" s="89"/>
      <c r="F274" s="88"/>
      <c r="G274" s="89"/>
      <c r="H274" s="88"/>
      <c r="I274" s="93"/>
      <c r="J274" s="27" t="s">
        <v>1375</v>
      </c>
      <c r="K274" s="27" t="s">
        <v>1376</v>
      </c>
      <c r="L274" s="26" t="s">
        <v>70</v>
      </c>
      <c r="M274" s="27" t="s">
        <v>33</v>
      </c>
      <c r="N274" s="27" t="s">
        <v>43</v>
      </c>
      <c r="O274" s="27" t="s">
        <v>105</v>
      </c>
    </row>
    <row r="275" spans="1:15" ht="409.5" x14ac:dyDescent="0.2">
      <c r="A275" s="89"/>
      <c r="B275" s="98"/>
      <c r="C275" s="37" t="s">
        <v>65</v>
      </c>
      <c r="D275" s="27" t="s">
        <v>1377</v>
      </c>
      <c r="E275" s="27" t="s">
        <v>1378</v>
      </c>
      <c r="F275" s="36" t="s">
        <v>1379</v>
      </c>
      <c r="G275" s="27" t="s">
        <v>1380</v>
      </c>
      <c r="H275" s="27" t="s">
        <v>1381</v>
      </c>
      <c r="I275" s="36" t="s">
        <v>70</v>
      </c>
      <c r="J275" s="27" t="s">
        <v>1382</v>
      </c>
      <c r="K275" s="27" t="s">
        <v>1383</v>
      </c>
      <c r="L275" s="27" t="s">
        <v>1384</v>
      </c>
      <c r="M275" s="27" t="s">
        <v>33</v>
      </c>
      <c r="N275" s="27" t="s">
        <v>43</v>
      </c>
      <c r="O275" s="27" t="s">
        <v>50</v>
      </c>
    </row>
    <row r="276" spans="1:15" ht="60" x14ac:dyDescent="0.2">
      <c r="A276" s="89"/>
      <c r="B276" s="98"/>
      <c r="C276" s="107" t="s">
        <v>1258</v>
      </c>
      <c r="D276" s="89" t="s">
        <v>1385</v>
      </c>
      <c r="E276" s="89" t="s">
        <v>1386</v>
      </c>
      <c r="F276" s="88" t="s">
        <v>1387</v>
      </c>
      <c r="G276" s="89" t="s">
        <v>1388</v>
      </c>
      <c r="H276" s="88" t="s">
        <v>1389</v>
      </c>
      <c r="I276" s="88" t="s">
        <v>70</v>
      </c>
      <c r="J276" s="27" t="s">
        <v>1390</v>
      </c>
      <c r="K276" s="27" t="s">
        <v>1391</v>
      </c>
      <c r="L276" s="26" t="s">
        <v>70</v>
      </c>
      <c r="M276" s="27" t="s">
        <v>1232</v>
      </c>
      <c r="N276" s="27" t="s">
        <v>43</v>
      </c>
      <c r="O276" s="27" t="s">
        <v>50</v>
      </c>
    </row>
    <row r="277" spans="1:15" ht="45" x14ac:dyDescent="0.2">
      <c r="A277" s="89"/>
      <c r="B277" s="98"/>
      <c r="C277" s="106"/>
      <c r="D277" s="89"/>
      <c r="E277" s="89"/>
      <c r="F277" s="88"/>
      <c r="G277" s="89"/>
      <c r="H277" s="88"/>
      <c r="I277" s="88"/>
      <c r="J277" s="27" t="s">
        <v>1392</v>
      </c>
      <c r="K277" s="27" t="s">
        <v>1393</v>
      </c>
      <c r="L277" s="26" t="s">
        <v>70</v>
      </c>
      <c r="M277" s="27" t="s">
        <v>1232</v>
      </c>
      <c r="N277" s="27" t="s">
        <v>43</v>
      </c>
      <c r="O277" s="27" t="s">
        <v>50</v>
      </c>
    </row>
    <row r="278" spans="1:15" ht="409.5" x14ac:dyDescent="0.2">
      <c r="A278" s="89"/>
      <c r="B278" s="98"/>
      <c r="C278" s="48" t="s">
        <v>65</v>
      </c>
      <c r="D278" s="27" t="s">
        <v>1394</v>
      </c>
      <c r="E278" s="27" t="s">
        <v>1395</v>
      </c>
      <c r="F278" s="36" t="s">
        <v>1396</v>
      </c>
      <c r="G278" s="27" t="s">
        <v>1397</v>
      </c>
      <c r="H278" s="36" t="s">
        <v>1398</v>
      </c>
      <c r="I278" s="36" t="s">
        <v>1399</v>
      </c>
      <c r="J278" s="27" t="s">
        <v>1400</v>
      </c>
      <c r="K278" s="27" t="s">
        <v>1401</v>
      </c>
      <c r="L278" s="36" t="s">
        <v>70</v>
      </c>
      <c r="M278" s="27" t="s">
        <v>33</v>
      </c>
      <c r="N278" s="27" t="s">
        <v>43</v>
      </c>
      <c r="O278" s="27" t="s">
        <v>105</v>
      </c>
    </row>
    <row r="279" spans="1:15" ht="150" x14ac:dyDescent="0.2">
      <c r="A279" s="88" t="s">
        <v>1402</v>
      </c>
      <c r="B279" s="102" t="s">
        <v>1403</v>
      </c>
      <c r="C279" s="88" t="s">
        <v>421</v>
      </c>
      <c r="D279" s="88" t="s">
        <v>1404</v>
      </c>
      <c r="E279" s="88" t="s">
        <v>1405</v>
      </c>
      <c r="F279" s="88" t="s">
        <v>1406</v>
      </c>
      <c r="G279" s="88" t="s">
        <v>1407</v>
      </c>
      <c r="H279" s="88" t="s">
        <v>1408</v>
      </c>
      <c r="I279" s="88" t="s">
        <v>70</v>
      </c>
      <c r="J279" s="27" t="s">
        <v>1409</v>
      </c>
      <c r="K279" s="36" t="s">
        <v>1410</v>
      </c>
      <c r="L279" s="26" t="s">
        <v>70</v>
      </c>
      <c r="M279" s="36" t="s">
        <v>33</v>
      </c>
      <c r="N279" s="36" t="s">
        <v>40</v>
      </c>
      <c r="O279" s="36" t="s">
        <v>56</v>
      </c>
    </row>
    <row r="280" spans="1:15" ht="90" x14ac:dyDescent="0.2">
      <c r="A280" s="88"/>
      <c r="B280" s="102"/>
      <c r="C280" s="88"/>
      <c r="D280" s="88"/>
      <c r="E280" s="88"/>
      <c r="F280" s="88"/>
      <c r="G280" s="88"/>
      <c r="H280" s="88"/>
      <c r="I280" s="88"/>
      <c r="J280" s="27" t="s">
        <v>1411</v>
      </c>
      <c r="K280" s="37" t="s">
        <v>1412</v>
      </c>
      <c r="L280" s="26" t="s">
        <v>1413</v>
      </c>
      <c r="M280" s="36" t="s">
        <v>33</v>
      </c>
      <c r="N280" s="36" t="s">
        <v>40</v>
      </c>
      <c r="O280" s="36" t="s">
        <v>56</v>
      </c>
    </row>
    <row r="281" spans="1:15" ht="135" x14ac:dyDescent="0.2">
      <c r="A281" s="88"/>
      <c r="B281" s="102"/>
      <c r="C281" s="106" t="s">
        <v>1414</v>
      </c>
      <c r="D281" s="89" t="s">
        <v>1415</v>
      </c>
      <c r="E281" s="89" t="s">
        <v>1416</v>
      </c>
      <c r="F281" s="89" t="s">
        <v>1417</v>
      </c>
      <c r="G281" s="89" t="s">
        <v>1418</v>
      </c>
      <c r="H281" s="89" t="s">
        <v>1419</v>
      </c>
      <c r="I281" s="89" t="s">
        <v>1420</v>
      </c>
      <c r="J281" s="27" t="s">
        <v>1421</v>
      </c>
      <c r="K281" s="27" t="s">
        <v>1422</v>
      </c>
      <c r="L281" s="11" t="s">
        <v>70</v>
      </c>
      <c r="M281" s="36" t="s">
        <v>33</v>
      </c>
      <c r="N281" s="36" t="s">
        <v>40</v>
      </c>
      <c r="O281" s="36" t="s">
        <v>56</v>
      </c>
    </row>
    <row r="282" spans="1:15" ht="120" x14ac:dyDescent="0.2">
      <c r="A282" s="88"/>
      <c r="B282" s="102"/>
      <c r="C282" s="106"/>
      <c r="D282" s="89"/>
      <c r="E282" s="89"/>
      <c r="F282" s="89"/>
      <c r="G282" s="89"/>
      <c r="H282" s="89"/>
      <c r="I282" s="89"/>
      <c r="J282" s="27" t="s">
        <v>1423</v>
      </c>
      <c r="K282" s="27" t="s">
        <v>1424</v>
      </c>
      <c r="L282" s="11" t="s">
        <v>1425</v>
      </c>
      <c r="M282" s="36" t="s">
        <v>35</v>
      </c>
      <c r="N282" s="36" t="s">
        <v>43</v>
      </c>
      <c r="O282" s="36" t="s">
        <v>50</v>
      </c>
    </row>
    <row r="283" spans="1:15" ht="45" x14ac:dyDescent="0.2">
      <c r="A283" s="88"/>
      <c r="B283" s="102"/>
      <c r="C283" s="106"/>
      <c r="D283" s="89"/>
      <c r="E283" s="89"/>
      <c r="F283" s="89"/>
      <c r="G283" s="89"/>
      <c r="H283" s="89"/>
      <c r="I283" s="89"/>
      <c r="J283" s="27" t="s">
        <v>1426</v>
      </c>
      <c r="K283" s="27" t="s">
        <v>1427</v>
      </c>
      <c r="L283" s="11" t="s">
        <v>70</v>
      </c>
      <c r="M283" s="36" t="s">
        <v>35</v>
      </c>
      <c r="N283" s="36" t="s">
        <v>43</v>
      </c>
      <c r="O283" s="36" t="s">
        <v>50</v>
      </c>
    </row>
    <row r="284" spans="1:15" ht="45" x14ac:dyDescent="0.2">
      <c r="A284" s="88"/>
      <c r="B284" s="102"/>
      <c r="C284" s="106"/>
      <c r="D284" s="89"/>
      <c r="E284" s="89"/>
      <c r="F284" s="89"/>
      <c r="G284" s="89"/>
      <c r="H284" s="89"/>
      <c r="I284" s="89"/>
      <c r="J284" s="27" t="s">
        <v>1428</v>
      </c>
      <c r="K284" s="27" t="s">
        <v>1429</v>
      </c>
      <c r="L284" s="11" t="s">
        <v>1430</v>
      </c>
      <c r="M284" s="36" t="s">
        <v>35</v>
      </c>
      <c r="N284" s="36" t="s">
        <v>43</v>
      </c>
      <c r="O284" s="36" t="s">
        <v>50</v>
      </c>
    </row>
    <row r="285" spans="1:15" ht="409.5" x14ac:dyDescent="0.2">
      <c r="A285" s="88"/>
      <c r="B285" s="102"/>
      <c r="C285" s="36" t="s">
        <v>263</v>
      </c>
      <c r="D285" s="27" t="s">
        <v>1431</v>
      </c>
      <c r="E285" s="27" t="s">
        <v>1432</v>
      </c>
      <c r="F285" s="36" t="s">
        <v>1417</v>
      </c>
      <c r="G285" s="36" t="s">
        <v>1433</v>
      </c>
      <c r="H285" s="27" t="s">
        <v>1434</v>
      </c>
      <c r="I285" s="36" t="s">
        <v>70</v>
      </c>
      <c r="J285" s="27" t="s">
        <v>1435</v>
      </c>
      <c r="K285" s="27" t="s">
        <v>1436</v>
      </c>
      <c r="L285" s="36" t="s">
        <v>70</v>
      </c>
      <c r="M285" s="36" t="s">
        <v>33</v>
      </c>
      <c r="N285" s="36" t="s">
        <v>40</v>
      </c>
      <c r="O285" s="36" t="s">
        <v>56</v>
      </c>
    </row>
    <row r="286" spans="1:15" ht="345" x14ac:dyDescent="0.2">
      <c r="A286" s="88"/>
      <c r="B286" s="102"/>
      <c r="C286" s="36" t="s">
        <v>263</v>
      </c>
      <c r="D286" s="27" t="s">
        <v>1437</v>
      </c>
      <c r="E286" s="27" t="s">
        <v>1438</v>
      </c>
      <c r="F286" s="36" t="s">
        <v>1439</v>
      </c>
      <c r="G286" s="36" t="s">
        <v>1440</v>
      </c>
      <c r="H286" s="27" t="s">
        <v>1441</v>
      </c>
      <c r="I286" s="36" t="s">
        <v>70</v>
      </c>
      <c r="J286" s="27" t="s">
        <v>1442</v>
      </c>
      <c r="K286" s="27" t="s">
        <v>1443</v>
      </c>
      <c r="L286" s="27" t="s">
        <v>1444</v>
      </c>
      <c r="M286" s="36" t="s">
        <v>33</v>
      </c>
      <c r="N286" s="36" t="s">
        <v>43</v>
      </c>
      <c r="O286" s="36" t="s">
        <v>50</v>
      </c>
    </row>
    <row r="287" spans="1:15" ht="60" x14ac:dyDescent="0.2">
      <c r="A287" s="88"/>
      <c r="B287" s="102"/>
      <c r="C287" s="106" t="s">
        <v>263</v>
      </c>
      <c r="D287" s="89" t="s">
        <v>1445</v>
      </c>
      <c r="E287" s="89" t="s">
        <v>1446</v>
      </c>
      <c r="F287" s="89" t="s">
        <v>1447</v>
      </c>
      <c r="G287" s="89" t="s">
        <v>1448</v>
      </c>
      <c r="H287" s="89" t="s">
        <v>1449</v>
      </c>
      <c r="I287" s="89" t="s">
        <v>473</v>
      </c>
      <c r="J287" s="27" t="s">
        <v>1450</v>
      </c>
      <c r="K287" s="27" t="s">
        <v>1451</v>
      </c>
      <c r="L287" s="11" t="s">
        <v>70</v>
      </c>
      <c r="M287" s="36" t="s">
        <v>33</v>
      </c>
      <c r="N287" s="36" t="s">
        <v>43</v>
      </c>
      <c r="O287" s="36" t="s">
        <v>50</v>
      </c>
    </row>
    <row r="288" spans="1:15" ht="60" x14ac:dyDescent="0.2">
      <c r="A288" s="88"/>
      <c r="B288" s="102"/>
      <c r="C288" s="106"/>
      <c r="D288" s="89"/>
      <c r="E288" s="89"/>
      <c r="F288" s="89"/>
      <c r="G288" s="89"/>
      <c r="H288" s="89"/>
      <c r="I288" s="89"/>
      <c r="J288" s="27" t="s">
        <v>1452</v>
      </c>
      <c r="K288" s="27" t="s">
        <v>1453</v>
      </c>
      <c r="L288" s="11" t="s">
        <v>70</v>
      </c>
      <c r="M288" s="36" t="s">
        <v>33</v>
      </c>
      <c r="N288" s="36" t="s">
        <v>40</v>
      </c>
      <c r="O288" s="36" t="s">
        <v>56</v>
      </c>
    </row>
    <row r="289" spans="1:15" ht="60" x14ac:dyDescent="0.2">
      <c r="A289" s="88"/>
      <c r="B289" s="102"/>
      <c r="C289" s="106"/>
      <c r="D289" s="89"/>
      <c r="E289" s="89"/>
      <c r="F289" s="89"/>
      <c r="G289" s="89"/>
      <c r="H289" s="89"/>
      <c r="I289" s="89"/>
      <c r="J289" s="27" t="s">
        <v>1454</v>
      </c>
      <c r="K289" s="29" t="s">
        <v>1455</v>
      </c>
      <c r="L289" s="11" t="s">
        <v>1456</v>
      </c>
      <c r="M289" s="36" t="s">
        <v>33</v>
      </c>
      <c r="N289" s="36" t="s">
        <v>40</v>
      </c>
      <c r="O289" s="36" t="s">
        <v>56</v>
      </c>
    </row>
    <row r="290" spans="1:15" ht="105" x14ac:dyDescent="0.2">
      <c r="A290" s="88"/>
      <c r="B290" s="102"/>
      <c r="C290" s="106" t="s">
        <v>1457</v>
      </c>
      <c r="D290" s="89" t="s">
        <v>1458</v>
      </c>
      <c r="E290" s="89" t="s">
        <v>1459</v>
      </c>
      <c r="F290" s="89" t="s">
        <v>1460</v>
      </c>
      <c r="G290" s="89" t="s">
        <v>1461</v>
      </c>
      <c r="H290" s="89" t="s">
        <v>1462</v>
      </c>
      <c r="I290" s="89" t="s">
        <v>70</v>
      </c>
      <c r="J290" s="27" t="s">
        <v>1463</v>
      </c>
      <c r="K290" s="27" t="s">
        <v>1464</v>
      </c>
      <c r="L290" s="11" t="s">
        <v>70</v>
      </c>
      <c r="M290" s="36" t="s">
        <v>33</v>
      </c>
      <c r="N290" s="36" t="s">
        <v>40</v>
      </c>
      <c r="O290" s="36" t="s">
        <v>56</v>
      </c>
    </row>
    <row r="291" spans="1:15" ht="75" x14ac:dyDescent="0.2">
      <c r="A291" s="88"/>
      <c r="B291" s="102"/>
      <c r="C291" s="106"/>
      <c r="D291" s="89"/>
      <c r="E291" s="89"/>
      <c r="F291" s="89"/>
      <c r="G291" s="89"/>
      <c r="H291" s="89"/>
      <c r="I291" s="89"/>
      <c r="J291" s="27" t="s">
        <v>1465</v>
      </c>
      <c r="K291" s="27" t="s">
        <v>1466</v>
      </c>
      <c r="L291" s="11" t="s">
        <v>1467</v>
      </c>
      <c r="M291" s="36" t="s">
        <v>37</v>
      </c>
      <c r="N291" s="36" t="s">
        <v>40</v>
      </c>
      <c r="O291" s="36" t="s">
        <v>56</v>
      </c>
    </row>
    <row r="292" spans="1:15" ht="45" x14ac:dyDescent="0.2">
      <c r="A292" s="88"/>
      <c r="B292" s="102"/>
      <c r="C292" s="106" t="s">
        <v>1457</v>
      </c>
      <c r="D292" s="89" t="s">
        <v>1468</v>
      </c>
      <c r="E292" s="89" t="s">
        <v>1469</v>
      </c>
      <c r="F292" s="89" t="s">
        <v>1470</v>
      </c>
      <c r="G292" s="89" t="s">
        <v>1471</v>
      </c>
      <c r="H292" s="89" t="s">
        <v>1472</v>
      </c>
      <c r="I292" s="89" t="s">
        <v>70</v>
      </c>
      <c r="J292" s="27" t="s">
        <v>1473</v>
      </c>
      <c r="K292" s="27" t="s">
        <v>1474</v>
      </c>
      <c r="L292" s="11" t="s">
        <v>70</v>
      </c>
      <c r="M292" s="36" t="s">
        <v>33</v>
      </c>
      <c r="N292" s="36" t="s">
        <v>40</v>
      </c>
      <c r="O292" s="36" t="s">
        <v>56</v>
      </c>
    </row>
    <row r="293" spans="1:15" ht="60" x14ac:dyDescent="0.2">
      <c r="A293" s="88"/>
      <c r="B293" s="102"/>
      <c r="C293" s="106"/>
      <c r="D293" s="89"/>
      <c r="E293" s="89"/>
      <c r="F293" s="89"/>
      <c r="G293" s="89"/>
      <c r="H293" s="89"/>
      <c r="I293" s="89"/>
      <c r="J293" s="27" t="s">
        <v>1475</v>
      </c>
      <c r="K293" s="27" t="s">
        <v>1476</v>
      </c>
      <c r="L293" s="11" t="s">
        <v>70</v>
      </c>
      <c r="M293" s="36" t="s">
        <v>33</v>
      </c>
      <c r="N293" s="36" t="s">
        <v>40</v>
      </c>
      <c r="O293" s="36" t="s">
        <v>56</v>
      </c>
    </row>
    <row r="294" spans="1:15" ht="60" x14ac:dyDescent="0.2">
      <c r="A294" s="88"/>
      <c r="B294" s="102"/>
      <c r="C294" s="106"/>
      <c r="D294" s="89"/>
      <c r="E294" s="89"/>
      <c r="F294" s="89"/>
      <c r="G294" s="89"/>
      <c r="H294" s="89"/>
      <c r="I294" s="89"/>
      <c r="J294" s="27" t="s">
        <v>1477</v>
      </c>
      <c r="K294" s="27" t="s">
        <v>1478</v>
      </c>
      <c r="L294" s="11" t="s">
        <v>1479</v>
      </c>
      <c r="M294" s="36" t="s">
        <v>33</v>
      </c>
      <c r="N294" s="36" t="s">
        <v>40</v>
      </c>
      <c r="O294" s="36" t="s">
        <v>56</v>
      </c>
    </row>
    <row r="295" spans="1:15" ht="75" x14ac:dyDescent="0.2">
      <c r="A295" s="88"/>
      <c r="B295" s="102"/>
      <c r="C295" s="106" t="s">
        <v>65</v>
      </c>
      <c r="D295" s="89" t="s">
        <v>1480</v>
      </c>
      <c r="E295" s="89" t="s">
        <v>1481</v>
      </c>
      <c r="F295" s="89" t="s">
        <v>1482</v>
      </c>
      <c r="G295" s="89" t="s">
        <v>1483</v>
      </c>
      <c r="H295" s="89" t="s">
        <v>1484</v>
      </c>
      <c r="I295" s="89" t="s">
        <v>1420</v>
      </c>
      <c r="J295" s="11" t="s">
        <v>1485</v>
      </c>
      <c r="K295" s="43" t="s">
        <v>1486</v>
      </c>
      <c r="L295" s="28" t="s">
        <v>70</v>
      </c>
      <c r="M295" s="43" t="s">
        <v>33</v>
      </c>
      <c r="N295" s="43" t="s">
        <v>43</v>
      </c>
      <c r="O295" s="43" t="s">
        <v>50</v>
      </c>
    </row>
    <row r="296" spans="1:15" ht="105" x14ac:dyDescent="0.2">
      <c r="A296" s="88"/>
      <c r="B296" s="102"/>
      <c r="C296" s="106"/>
      <c r="D296" s="89"/>
      <c r="E296" s="89"/>
      <c r="F296" s="89"/>
      <c r="G296" s="89"/>
      <c r="H296" s="89"/>
      <c r="I296" s="89"/>
      <c r="J296" s="11" t="s">
        <v>1487</v>
      </c>
      <c r="K296" s="27" t="s">
        <v>1488</v>
      </c>
      <c r="L296" s="28" t="s">
        <v>70</v>
      </c>
      <c r="M296" s="36" t="s">
        <v>33</v>
      </c>
      <c r="N296" s="36" t="s">
        <v>43</v>
      </c>
      <c r="O296" s="36" t="s">
        <v>50</v>
      </c>
    </row>
    <row r="297" spans="1:15" ht="75" x14ac:dyDescent="0.2">
      <c r="A297" s="88"/>
      <c r="B297" s="102"/>
      <c r="C297" s="106"/>
      <c r="D297" s="89"/>
      <c r="E297" s="89"/>
      <c r="F297" s="89"/>
      <c r="G297" s="89"/>
      <c r="H297" s="89"/>
      <c r="I297" s="89"/>
      <c r="J297" s="27" t="s">
        <v>1489</v>
      </c>
      <c r="K297" s="27" t="s">
        <v>1490</v>
      </c>
      <c r="L297" s="11" t="s">
        <v>70</v>
      </c>
      <c r="M297" s="36" t="s">
        <v>33</v>
      </c>
      <c r="N297" s="36" t="s">
        <v>43</v>
      </c>
      <c r="O297" s="36" t="s">
        <v>50</v>
      </c>
    </row>
    <row r="298" spans="1:15" ht="90" x14ac:dyDescent="0.2">
      <c r="A298" s="88"/>
      <c r="B298" s="102"/>
      <c r="C298" s="106"/>
      <c r="D298" s="89"/>
      <c r="E298" s="89"/>
      <c r="F298" s="89"/>
      <c r="G298" s="89"/>
      <c r="H298" s="89"/>
      <c r="I298" s="89"/>
      <c r="J298" s="27" t="s">
        <v>1491</v>
      </c>
      <c r="K298" s="27" t="s">
        <v>1492</v>
      </c>
      <c r="L298" s="11" t="s">
        <v>70</v>
      </c>
      <c r="M298" s="36" t="s">
        <v>33</v>
      </c>
      <c r="N298" s="36" t="s">
        <v>43</v>
      </c>
      <c r="O298" s="36" t="s">
        <v>50</v>
      </c>
    </row>
    <row r="299" spans="1:15" ht="75" x14ac:dyDescent="0.2">
      <c r="A299" s="88"/>
      <c r="B299" s="102"/>
      <c r="C299" s="106"/>
      <c r="D299" s="89"/>
      <c r="E299" s="89"/>
      <c r="F299" s="89"/>
      <c r="G299" s="89"/>
      <c r="H299" s="89"/>
      <c r="I299" s="89"/>
      <c r="J299" s="27" t="s">
        <v>1493</v>
      </c>
      <c r="K299" s="27" t="s">
        <v>1494</v>
      </c>
      <c r="L299" s="11" t="s">
        <v>70</v>
      </c>
      <c r="M299" s="36" t="s">
        <v>33</v>
      </c>
      <c r="N299" s="36" t="s">
        <v>43</v>
      </c>
      <c r="O299" s="36" t="s">
        <v>50</v>
      </c>
    </row>
    <row r="300" spans="1:15" ht="75" x14ac:dyDescent="0.2">
      <c r="A300" s="88"/>
      <c r="B300" s="102"/>
      <c r="C300" s="106"/>
      <c r="D300" s="89"/>
      <c r="E300" s="89"/>
      <c r="F300" s="89"/>
      <c r="G300" s="89"/>
      <c r="H300" s="89"/>
      <c r="I300" s="89"/>
      <c r="J300" s="27" t="s">
        <v>1495</v>
      </c>
      <c r="K300" s="27" t="s">
        <v>1496</v>
      </c>
      <c r="L300" s="11" t="s">
        <v>70</v>
      </c>
      <c r="M300" s="36" t="s">
        <v>33</v>
      </c>
      <c r="N300" s="36" t="s">
        <v>43</v>
      </c>
      <c r="O300" s="36" t="s">
        <v>50</v>
      </c>
    </row>
    <row r="301" spans="1:15" ht="105" x14ac:dyDescent="0.2">
      <c r="A301" s="88"/>
      <c r="B301" s="102"/>
      <c r="C301" s="106"/>
      <c r="D301" s="89"/>
      <c r="E301" s="89"/>
      <c r="F301" s="89"/>
      <c r="G301" s="89"/>
      <c r="H301" s="89"/>
      <c r="I301" s="89"/>
      <c r="J301" s="27" t="s">
        <v>1497</v>
      </c>
      <c r="K301" s="27" t="s">
        <v>1498</v>
      </c>
      <c r="L301" s="11" t="s">
        <v>1499</v>
      </c>
      <c r="M301" s="36" t="s">
        <v>33</v>
      </c>
      <c r="N301" s="36" t="s">
        <v>43</v>
      </c>
      <c r="O301" s="36" t="s">
        <v>50</v>
      </c>
    </row>
    <row r="302" spans="1:15" ht="330" x14ac:dyDescent="0.2">
      <c r="A302" s="88"/>
      <c r="B302" s="102"/>
      <c r="C302" s="36" t="s">
        <v>65</v>
      </c>
      <c r="D302" s="27" t="s">
        <v>1500</v>
      </c>
      <c r="E302" s="27" t="s">
        <v>1501</v>
      </c>
      <c r="F302" s="36" t="s">
        <v>1502</v>
      </c>
      <c r="G302" s="36" t="s">
        <v>1503</v>
      </c>
      <c r="H302" s="27" t="s">
        <v>1504</v>
      </c>
      <c r="I302" s="36" t="s">
        <v>70</v>
      </c>
      <c r="J302" s="27" t="s">
        <v>1505</v>
      </c>
      <c r="K302" s="27" t="s">
        <v>1506</v>
      </c>
      <c r="L302" s="36" t="s">
        <v>70</v>
      </c>
      <c r="M302" s="36" t="s">
        <v>33</v>
      </c>
      <c r="N302" s="36" t="s">
        <v>40</v>
      </c>
      <c r="O302" s="36" t="s">
        <v>56</v>
      </c>
    </row>
    <row r="303" spans="1:15" ht="409.5" x14ac:dyDescent="0.2">
      <c r="A303" s="88"/>
      <c r="B303" s="102"/>
      <c r="C303" s="36" t="s">
        <v>1507</v>
      </c>
      <c r="D303" s="27" t="s">
        <v>1508</v>
      </c>
      <c r="E303" s="27" t="s">
        <v>1509</v>
      </c>
      <c r="F303" s="36" t="s">
        <v>1510</v>
      </c>
      <c r="G303" s="36" t="s">
        <v>1511</v>
      </c>
      <c r="H303" s="27" t="s">
        <v>1512</v>
      </c>
      <c r="I303" s="36" t="s">
        <v>70</v>
      </c>
      <c r="J303" s="27" t="s">
        <v>1513</v>
      </c>
      <c r="K303" s="27" t="s">
        <v>1514</v>
      </c>
      <c r="L303" s="27" t="s">
        <v>1515</v>
      </c>
      <c r="M303" s="36" t="s">
        <v>35</v>
      </c>
      <c r="N303" s="36" t="s">
        <v>43</v>
      </c>
      <c r="O303" s="36" t="s">
        <v>50</v>
      </c>
    </row>
    <row r="304" spans="1:15" ht="150" x14ac:dyDescent="0.2">
      <c r="A304" s="88"/>
      <c r="B304" s="98" t="s">
        <v>1516</v>
      </c>
      <c r="C304" s="106" t="s">
        <v>421</v>
      </c>
      <c r="D304" s="89" t="s">
        <v>1517</v>
      </c>
      <c r="E304" s="89" t="s">
        <v>1518</v>
      </c>
      <c r="F304" s="89" t="s">
        <v>1519</v>
      </c>
      <c r="G304" s="89" t="s">
        <v>1520</v>
      </c>
      <c r="H304" s="89" t="s">
        <v>1521</v>
      </c>
      <c r="I304" s="89" t="s">
        <v>70</v>
      </c>
      <c r="J304" s="27" t="s">
        <v>1522</v>
      </c>
      <c r="K304" s="27" t="s">
        <v>1523</v>
      </c>
      <c r="L304" s="11" t="s">
        <v>70</v>
      </c>
      <c r="M304" s="36" t="s">
        <v>33</v>
      </c>
      <c r="N304" s="36" t="s">
        <v>40</v>
      </c>
      <c r="O304" s="36" t="s">
        <v>56</v>
      </c>
    </row>
    <row r="305" spans="1:15" ht="90" x14ac:dyDescent="0.2">
      <c r="A305" s="88"/>
      <c r="B305" s="98"/>
      <c r="C305" s="106"/>
      <c r="D305" s="89"/>
      <c r="E305" s="89"/>
      <c r="F305" s="89"/>
      <c r="G305" s="89"/>
      <c r="H305" s="89"/>
      <c r="I305" s="89"/>
      <c r="J305" s="27" t="s">
        <v>1524</v>
      </c>
      <c r="K305" s="29" t="s">
        <v>1525</v>
      </c>
      <c r="L305" s="11" t="s">
        <v>1526</v>
      </c>
      <c r="M305" s="36" t="s">
        <v>33</v>
      </c>
      <c r="N305" s="36" t="s">
        <v>40</v>
      </c>
      <c r="O305" s="36" t="s">
        <v>56</v>
      </c>
    </row>
    <row r="306" spans="1:15" ht="255" x14ac:dyDescent="0.2">
      <c r="A306" s="88"/>
      <c r="B306" s="98"/>
      <c r="C306" s="106" t="s">
        <v>65</v>
      </c>
      <c r="D306" s="89" t="s">
        <v>1527</v>
      </c>
      <c r="E306" s="89" t="s">
        <v>1528</v>
      </c>
      <c r="F306" s="89" t="s">
        <v>1529</v>
      </c>
      <c r="G306" s="89" t="s">
        <v>1530</v>
      </c>
      <c r="H306" s="89" t="s">
        <v>1531</v>
      </c>
      <c r="I306" s="89" t="s">
        <v>1532</v>
      </c>
      <c r="J306" s="27" t="s">
        <v>1533</v>
      </c>
      <c r="K306" s="29" t="s">
        <v>1534</v>
      </c>
      <c r="L306" s="11" t="s">
        <v>1535</v>
      </c>
      <c r="M306" s="36" t="s">
        <v>33</v>
      </c>
      <c r="N306" s="36" t="s">
        <v>40</v>
      </c>
      <c r="O306" s="36" t="s">
        <v>56</v>
      </c>
    </row>
    <row r="307" spans="1:15" ht="75" x14ac:dyDescent="0.2">
      <c r="A307" s="88"/>
      <c r="B307" s="98"/>
      <c r="C307" s="106"/>
      <c r="D307" s="89"/>
      <c r="E307" s="89"/>
      <c r="F307" s="89"/>
      <c r="G307" s="89"/>
      <c r="H307" s="89"/>
      <c r="I307" s="89"/>
      <c r="J307" s="27" t="s">
        <v>1536</v>
      </c>
      <c r="K307" s="27" t="s">
        <v>1537</v>
      </c>
      <c r="L307" s="11" t="s">
        <v>70</v>
      </c>
      <c r="M307" s="36" t="s">
        <v>33</v>
      </c>
      <c r="N307" s="36" t="s">
        <v>40</v>
      </c>
      <c r="O307" s="36" t="s">
        <v>56</v>
      </c>
    </row>
    <row r="308" spans="1:15" ht="45" x14ac:dyDescent="0.2">
      <c r="A308" s="88"/>
      <c r="B308" s="98"/>
      <c r="C308" s="106"/>
      <c r="D308" s="89"/>
      <c r="E308" s="89"/>
      <c r="F308" s="89"/>
      <c r="G308" s="89"/>
      <c r="H308" s="89"/>
      <c r="I308" s="89"/>
      <c r="J308" s="27" t="s">
        <v>1538</v>
      </c>
      <c r="K308" s="27" t="s">
        <v>1539</v>
      </c>
      <c r="L308" s="11" t="s">
        <v>70</v>
      </c>
      <c r="M308" s="36" t="s">
        <v>33</v>
      </c>
      <c r="N308" s="36" t="s">
        <v>40</v>
      </c>
      <c r="O308" s="36" t="s">
        <v>56</v>
      </c>
    </row>
    <row r="309" spans="1:15" ht="45" x14ac:dyDescent="0.2">
      <c r="A309" s="88"/>
      <c r="B309" s="98"/>
      <c r="C309" s="106"/>
      <c r="D309" s="89"/>
      <c r="E309" s="89"/>
      <c r="F309" s="89"/>
      <c r="G309" s="89"/>
      <c r="H309" s="89"/>
      <c r="I309" s="89"/>
      <c r="J309" s="27" t="s">
        <v>1540</v>
      </c>
      <c r="K309" s="29" t="s">
        <v>1541</v>
      </c>
      <c r="L309" s="11" t="s">
        <v>1542</v>
      </c>
      <c r="M309" s="36" t="s">
        <v>33</v>
      </c>
      <c r="N309" s="36" t="s">
        <v>40</v>
      </c>
      <c r="O309" s="36" t="s">
        <v>56</v>
      </c>
    </row>
    <row r="310" spans="1:15" ht="75" x14ac:dyDescent="0.2">
      <c r="A310" s="88"/>
      <c r="B310" s="98"/>
      <c r="C310" s="106"/>
      <c r="D310" s="89"/>
      <c r="E310" s="89"/>
      <c r="F310" s="89"/>
      <c r="G310" s="89"/>
      <c r="H310" s="89"/>
      <c r="I310" s="89"/>
      <c r="J310" s="27" t="s">
        <v>1543</v>
      </c>
      <c r="K310" s="27" t="s">
        <v>1544</v>
      </c>
      <c r="L310" s="11" t="s">
        <v>70</v>
      </c>
      <c r="M310" s="36" t="s">
        <v>33</v>
      </c>
      <c r="N310" s="36" t="s">
        <v>40</v>
      </c>
      <c r="O310" s="36" t="s">
        <v>56</v>
      </c>
    </row>
    <row r="311" spans="1:15" ht="75" x14ac:dyDescent="0.2">
      <c r="A311" s="88"/>
      <c r="B311" s="98"/>
      <c r="C311" s="106"/>
      <c r="D311" s="89"/>
      <c r="E311" s="89"/>
      <c r="F311" s="89"/>
      <c r="G311" s="89"/>
      <c r="H311" s="89"/>
      <c r="I311" s="89"/>
      <c r="J311" s="27" t="s">
        <v>1545</v>
      </c>
      <c r="K311" s="27" t="s">
        <v>1546</v>
      </c>
      <c r="L311" s="11" t="s">
        <v>70</v>
      </c>
      <c r="M311" s="36" t="s">
        <v>33</v>
      </c>
      <c r="N311" s="36" t="s">
        <v>40</v>
      </c>
      <c r="O311" s="36" t="s">
        <v>53</v>
      </c>
    </row>
    <row r="312" spans="1:15" ht="60" x14ac:dyDescent="0.2">
      <c r="A312" s="88"/>
      <c r="B312" s="98"/>
      <c r="C312" s="106"/>
      <c r="D312" s="89"/>
      <c r="E312" s="89"/>
      <c r="F312" s="89"/>
      <c r="G312" s="89"/>
      <c r="H312" s="89"/>
      <c r="I312" s="89"/>
      <c r="J312" s="27" t="s">
        <v>1547</v>
      </c>
      <c r="K312" s="27" t="s">
        <v>1548</v>
      </c>
      <c r="L312" s="11" t="s">
        <v>70</v>
      </c>
      <c r="M312" s="36" t="s">
        <v>33</v>
      </c>
      <c r="N312" s="36" t="s">
        <v>40</v>
      </c>
      <c r="O312" s="36" t="s">
        <v>56</v>
      </c>
    </row>
    <row r="313" spans="1:15" ht="165" x14ac:dyDescent="0.2">
      <c r="A313" s="88"/>
      <c r="B313" s="98"/>
      <c r="C313" s="36" t="s">
        <v>65</v>
      </c>
      <c r="D313" s="27" t="s">
        <v>1549</v>
      </c>
      <c r="E313" s="27" t="s">
        <v>1550</v>
      </c>
      <c r="F313" s="36" t="s">
        <v>1529</v>
      </c>
      <c r="G313" s="36" t="s">
        <v>1530</v>
      </c>
      <c r="H313" s="27" t="s">
        <v>1551</v>
      </c>
      <c r="I313" s="36" t="s">
        <v>70</v>
      </c>
      <c r="J313" s="27" t="s">
        <v>1552</v>
      </c>
      <c r="K313" s="27" t="s">
        <v>1553</v>
      </c>
      <c r="L313" s="36" t="s">
        <v>70</v>
      </c>
      <c r="M313" s="36" t="s">
        <v>33</v>
      </c>
      <c r="N313" s="36" t="s">
        <v>40</v>
      </c>
      <c r="O313" s="36" t="s">
        <v>56</v>
      </c>
    </row>
    <row r="314" spans="1:15" ht="210" x14ac:dyDescent="0.2">
      <c r="A314" s="88"/>
      <c r="B314" s="98"/>
      <c r="C314" s="36" t="s">
        <v>65</v>
      </c>
      <c r="D314" s="27" t="s">
        <v>1554</v>
      </c>
      <c r="E314" s="27" t="s">
        <v>1555</v>
      </c>
      <c r="F314" s="36" t="s">
        <v>1529</v>
      </c>
      <c r="G314" s="36" t="s">
        <v>1556</v>
      </c>
      <c r="H314" s="27" t="s">
        <v>1557</v>
      </c>
      <c r="I314" s="27" t="s">
        <v>1558</v>
      </c>
      <c r="J314" s="27" t="s">
        <v>1559</v>
      </c>
      <c r="K314" s="27" t="s">
        <v>1560</v>
      </c>
      <c r="L314" s="36" t="s">
        <v>70</v>
      </c>
      <c r="M314" s="36" t="s">
        <v>33</v>
      </c>
      <c r="N314" s="36" t="s">
        <v>40</v>
      </c>
      <c r="O314" s="36" t="s">
        <v>56</v>
      </c>
    </row>
    <row r="315" spans="1:15" ht="409.5" x14ac:dyDescent="0.2">
      <c r="A315" s="88"/>
      <c r="B315" s="98"/>
      <c r="C315" s="36" t="s">
        <v>65</v>
      </c>
      <c r="D315" s="27" t="s">
        <v>1561</v>
      </c>
      <c r="E315" s="27" t="s">
        <v>1562</v>
      </c>
      <c r="F315" s="36" t="s">
        <v>1563</v>
      </c>
      <c r="G315" s="10" t="s">
        <v>1564</v>
      </c>
      <c r="H315" s="27" t="s">
        <v>1565</v>
      </c>
      <c r="I315" s="27" t="s">
        <v>1566</v>
      </c>
      <c r="J315" s="27" t="s">
        <v>1567</v>
      </c>
      <c r="K315" s="27" t="s">
        <v>1568</v>
      </c>
      <c r="L315" s="36" t="s">
        <v>70</v>
      </c>
      <c r="M315" s="36" t="s">
        <v>33</v>
      </c>
      <c r="N315" s="36" t="s">
        <v>40</v>
      </c>
      <c r="O315" s="36" t="s">
        <v>56</v>
      </c>
    </row>
    <row r="316" spans="1:15" ht="90" x14ac:dyDescent="0.2">
      <c r="A316" s="88"/>
      <c r="B316" s="98"/>
      <c r="C316" s="106" t="s">
        <v>65</v>
      </c>
      <c r="D316" s="89" t="s">
        <v>1569</v>
      </c>
      <c r="E316" s="89" t="s">
        <v>1570</v>
      </c>
      <c r="F316" s="89" t="s">
        <v>1571</v>
      </c>
      <c r="G316" s="89" t="s">
        <v>1572</v>
      </c>
      <c r="H316" s="89" t="s">
        <v>1573</v>
      </c>
      <c r="I316" s="89" t="s">
        <v>70</v>
      </c>
      <c r="J316" s="27" t="s">
        <v>1574</v>
      </c>
      <c r="K316" s="27" t="s">
        <v>1575</v>
      </c>
      <c r="L316" s="11" t="s">
        <v>1576</v>
      </c>
      <c r="M316" s="36" t="s">
        <v>33</v>
      </c>
      <c r="N316" s="36" t="s">
        <v>40</v>
      </c>
      <c r="O316" s="36" t="s">
        <v>56</v>
      </c>
    </row>
    <row r="317" spans="1:15" ht="60" x14ac:dyDescent="0.2">
      <c r="A317" s="88"/>
      <c r="B317" s="98"/>
      <c r="C317" s="106"/>
      <c r="D317" s="89"/>
      <c r="E317" s="89"/>
      <c r="F317" s="89"/>
      <c r="G317" s="89"/>
      <c r="H317" s="89"/>
      <c r="I317" s="89"/>
      <c r="J317" s="27" t="s">
        <v>1577</v>
      </c>
      <c r="K317" s="27" t="s">
        <v>1578</v>
      </c>
      <c r="L317" s="11" t="s">
        <v>70</v>
      </c>
      <c r="M317" s="36" t="s">
        <v>33</v>
      </c>
      <c r="N317" s="36" t="s">
        <v>40</v>
      </c>
      <c r="O317" s="36" t="s">
        <v>56</v>
      </c>
    </row>
    <row r="318" spans="1:15" ht="60" x14ac:dyDescent="0.2">
      <c r="A318" s="88"/>
      <c r="B318" s="98"/>
      <c r="C318" s="106"/>
      <c r="D318" s="89"/>
      <c r="E318" s="89"/>
      <c r="F318" s="89"/>
      <c r="G318" s="89"/>
      <c r="H318" s="89"/>
      <c r="I318" s="89"/>
      <c r="J318" s="27" t="s">
        <v>1579</v>
      </c>
      <c r="K318" s="27" t="s">
        <v>1580</v>
      </c>
      <c r="L318" s="11" t="s">
        <v>1581</v>
      </c>
      <c r="M318" s="36" t="s">
        <v>33</v>
      </c>
      <c r="N318" s="36" t="s">
        <v>40</v>
      </c>
      <c r="O318" s="36" t="s">
        <v>56</v>
      </c>
    </row>
    <row r="319" spans="1:15" ht="90" x14ac:dyDescent="0.2">
      <c r="A319" s="88"/>
      <c r="B319" s="98"/>
      <c r="C319" s="106" t="s">
        <v>1582</v>
      </c>
      <c r="D319" s="89" t="s">
        <v>1583</v>
      </c>
      <c r="E319" s="89" t="s">
        <v>1584</v>
      </c>
      <c r="F319" s="89" t="s">
        <v>1585</v>
      </c>
      <c r="G319" s="89" t="s">
        <v>1586</v>
      </c>
      <c r="H319" s="89" t="s">
        <v>1587</v>
      </c>
      <c r="I319" s="89" t="s">
        <v>1588</v>
      </c>
      <c r="J319" s="27" t="s">
        <v>1589</v>
      </c>
      <c r="K319" s="27" t="s">
        <v>1590</v>
      </c>
      <c r="L319" s="11" t="s">
        <v>1591</v>
      </c>
      <c r="M319" s="36" t="s">
        <v>35</v>
      </c>
      <c r="N319" s="36" t="s">
        <v>40</v>
      </c>
      <c r="O319" s="36" t="s">
        <v>56</v>
      </c>
    </row>
    <row r="320" spans="1:15" ht="30" x14ac:dyDescent="0.2">
      <c r="A320" s="88"/>
      <c r="B320" s="98"/>
      <c r="C320" s="106"/>
      <c r="D320" s="89"/>
      <c r="E320" s="89"/>
      <c r="F320" s="89"/>
      <c r="G320" s="89"/>
      <c r="H320" s="89"/>
      <c r="I320" s="89"/>
      <c r="J320" s="27" t="s">
        <v>1592</v>
      </c>
      <c r="K320" s="29" t="s">
        <v>1593</v>
      </c>
      <c r="L320" s="108" t="s">
        <v>70</v>
      </c>
      <c r="M320" s="36" t="s">
        <v>33</v>
      </c>
      <c r="N320" s="36" t="s">
        <v>40</v>
      </c>
      <c r="O320" s="36" t="s">
        <v>56</v>
      </c>
    </row>
    <row r="321" spans="1:15" ht="30" x14ac:dyDescent="0.2">
      <c r="A321" s="88"/>
      <c r="B321" s="98"/>
      <c r="C321" s="106"/>
      <c r="D321" s="89"/>
      <c r="E321" s="89"/>
      <c r="F321" s="89"/>
      <c r="G321" s="89"/>
      <c r="H321" s="89"/>
      <c r="I321" s="89"/>
      <c r="J321" s="27" t="s">
        <v>1594</v>
      </c>
      <c r="K321" s="29" t="s">
        <v>1595</v>
      </c>
      <c r="L321" s="109"/>
      <c r="M321" s="36" t="s">
        <v>37</v>
      </c>
      <c r="N321" s="36" t="s">
        <v>40</v>
      </c>
      <c r="O321" s="36" t="s">
        <v>56</v>
      </c>
    </row>
    <row r="322" spans="1:15" ht="315" x14ac:dyDescent="0.2">
      <c r="A322" s="88"/>
      <c r="B322" s="98"/>
      <c r="C322" s="36" t="s">
        <v>65</v>
      </c>
      <c r="D322" s="27" t="s">
        <v>1596</v>
      </c>
      <c r="E322" s="27" t="s">
        <v>1597</v>
      </c>
      <c r="F322" s="36" t="s">
        <v>1598</v>
      </c>
      <c r="G322" s="36" t="s">
        <v>1599</v>
      </c>
      <c r="H322" s="27" t="s">
        <v>1600</v>
      </c>
      <c r="I322" s="27" t="s">
        <v>1601</v>
      </c>
      <c r="J322" s="27" t="s">
        <v>1602</v>
      </c>
      <c r="K322" s="27" t="s">
        <v>1603</v>
      </c>
      <c r="L322" s="36" t="s">
        <v>70</v>
      </c>
      <c r="M322" s="36" t="s">
        <v>33</v>
      </c>
      <c r="N322" s="36" t="s">
        <v>40</v>
      </c>
      <c r="O322" s="36" t="s">
        <v>56</v>
      </c>
    </row>
    <row r="323" spans="1:15" ht="60" x14ac:dyDescent="0.2">
      <c r="A323" s="88"/>
      <c r="B323" s="98"/>
      <c r="C323" s="106" t="s">
        <v>65</v>
      </c>
      <c r="D323" s="89" t="s">
        <v>1604</v>
      </c>
      <c r="E323" s="89" t="s">
        <v>1605</v>
      </c>
      <c r="F323" s="89" t="s">
        <v>1606</v>
      </c>
      <c r="G323" s="89" t="s">
        <v>1607</v>
      </c>
      <c r="H323" s="89" t="s">
        <v>1608</v>
      </c>
      <c r="I323" s="89" t="s">
        <v>70</v>
      </c>
      <c r="J323" s="27" t="s">
        <v>1609</v>
      </c>
      <c r="K323" s="27" t="s">
        <v>1610</v>
      </c>
      <c r="L323" s="11" t="s">
        <v>70</v>
      </c>
      <c r="M323" s="36" t="s">
        <v>33</v>
      </c>
      <c r="N323" s="36" t="s">
        <v>1611</v>
      </c>
      <c r="O323" s="36" t="s">
        <v>50</v>
      </c>
    </row>
    <row r="324" spans="1:15" ht="60" x14ac:dyDescent="0.2">
      <c r="A324" s="88"/>
      <c r="B324" s="98"/>
      <c r="C324" s="106"/>
      <c r="D324" s="89"/>
      <c r="E324" s="89"/>
      <c r="F324" s="89"/>
      <c r="G324" s="89"/>
      <c r="H324" s="89"/>
      <c r="I324" s="89"/>
      <c r="J324" s="27" t="s">
        <v>1612</v>
      </c>
      <c r="K324" s="27" t="s">
        <v>1613</v>
      </c>
      <c r="L324" s="11" t="s">
        <v>70</v>
      </c>
      <c r="M324" s="36" t="s">
        <v>33</v>
      </c>
      <c r="N324" s="36" t="s">
        <v>1611</v>
      </c>
      <c r="O324" s="36" t="s">
        <v>50</v>
      </c>
    </row>
    <row r="325" spans="1:15" ht="240" x14ac:dyDescent="0.2">
      <c r="A325" s="88"/>
      <c r="B325" s="98"/>
      <c r="C325" s="36" t="s">
        <v>65</v>
      </c>
      <c r="D325" s="27" t="s">
        <v>1614</v>
      </c>
      <c r="E325" s="27" t="s">
        <v>1615</v>
      </c>
      <c r="F325" s="36" t="s">
        <v>1606</v>
      </c>
      <c r="G325" s="36" t="s">
        <v>1616</v>
      </c>
      <c r="H325" s="27" t="s">
        <v>1617</v>
      </c>
      <c r="I325" s="36" t="s">
        <v>70</v>
      </c>
      <c r="J325" s="27" t="s">
        <v>1618</v>
      </c>
      <c r="K325" s="27" t="s">
        <v>1619</v>
      </c>
      <c r="L325" s="36" t="s">
        <v>70</v>
      </c>
      <c r="M325" s="36" t="s">
        <v>33</v>
      </c>
      <c r="N325" s="36" t="s">
        <v>46</v>
      </c>
      <c r="O325" s="36" t="s">
        <v>56</v>
      </c>
    </row>
    <row r="326" spans="1:15" ht="300" x14ac:dyDescent="0.2">
      <c r="A326" s="88"/>
      <c r="B326" s="98"/>
      <c r="C326" s="36" t="s">
        <v>65</v>
      </c>
      <c r="D326" s="27" t="s">
        <v>1620</v>
      </c>
      <c r="E326" s="27" t="s">
        <v>1621</v>
      </c>
      <c r="F326" s="36" t="s">
        <v>1622</v>
      </c>
      <c r="G326" s="36" t="s">
        <v>1623</v>
      </c>
      <c r="H326" s="27" t="s">
        <v>1624</v>
      </c>
      <c r="I326" s="36" t="s">
        <v>70</v>
      </c>
      <c r="J326" s="27" t="s">
        <v>1625</v>
      </c>
      <c r="K326" s="27" t="s">
        <v>1626</v>
      </c>
      <c r="L326" s="36" t="s">
        <v>70</v>
      </c>
      <c r="M326" s="36" t="s">
        <v>33</v>
      </c>
      <c r="N326" s="36" t="s">
        <v>43</v>
      </c>
      <c r="O326" s="36" t="s">
        <v>50</v>
      </c>
    </row>
    <row r="327" spans="1:15" ht="165" x14ac:dyDescent="0.2">
      <c r="A327" s="88"/>
      <c r="B327" s="98"/>
      <c r="C327" s="106" t="s">
        <v>65</v>
      </c>
      <c r="D327" s="89" t="s">
        <v>1627</v>
      </c>
      <c r="E327" s="89" t="s">
        <v>1628</v>
      </c>
      <c r="F327" s="89" t="s">
        <v>1629</v>
      </c>
      <c r="G327" s="89" t="s">
        <v>1630</v>
      </c>
      <c r="H327" s="89" t="s">
        <v>1631</v>
      </c>
      <c r="I327" s="89" t="s">
        <v>1632</v>
      </c>
      <c r="J327" s="27" t="s">
        <v>1633</v>
      </c>
      <c r="K327" s="27" t="s">
        <v>1634</v>
      </c>
      <c r="L327" s="11" t="s">
        <v>1635</v>
      </c>
      <c r="M327" s="36" t="s">
        <v>33</v>
      </c>
      <c r="N327" s="36" t="s">
        <v>43</v>
      </c>
      <c r="O327" s="36" t="s">
        <v>50</v>
      </c>
    </row>
    <row r="328" spans="1:15" ht="90" x14ac:dyDescent="0.2">
      <c r="A328" s="88"/>
      <c r="B328" s="98"/>
      <c r="C328" s="106"/>
      <c r="D328" s="89"/>
      <c r="E328" s="89"/>
      <c r="F328" s="89"/>
      <c r="G328" s="89"/>
      <c r="H328" s="89"/>
      <c r="I328" s="89"/>
      <c r="J328" s="27" t="s">
        <v>1636</v>
      </c>
      <c r="K328" s="27" t="s">
        <v>1637</v>
      </c>
      <c r="L328" s="11" t="s">
        <v>70</v>
      </c>
      <c r="M328" s="36" t="s">
        <v>33</v>
      </c>
      <c r="N328" s="36" t="s">
        <v>43</v>
      </c>
      <c r="O328" s="36" t="s">
        <v>50</v>
      </c>
    </row>
    <row r="329" spans="1:15" ht="60" x14ac:dyDescent="0.2">
      <c r="A329" s="88"/>
      <c r="B329" s="98"/>
      <c r="C329" s="106"/>
      <c r="D329" s="89"/>
      <c r="E329" s="89"/>
      <c r="F329" s="89"/>
      <c r="G329" s="89"/>
      <c r="H329" s="89"/>
      <c r="I329" s="89"/>
      <c r="J329" s="27" t="s">
        <v>1638</v>
      </c>
      <c r="K329" s="27" t="s">
        <v>1639</v>
      </c>
      <c r="L329" s="11" t="s">
        <v>70</v>
      </c>
      <c r="M329" s="36" t="s">
        <v>33</v>
      </c>
      <c r="N329" s="36" t="s">
        <v>43</v>
      </c>
      <c r="O329" s="36" t="s">
        <v>50</v>
      </c>
    </row>
    <row r="330" spans="1:15" ht="240" x14ac:dyDescent="0.2">
      <c r="A330" s="88"/>
      <c r="B330" s="98"/>
      <c r="C330" s="36" t="s">
        <v>65</v>
      </c>
      <c r="D330" s="27" t="s">
        <v>1640</v>
      </c>
      <c r="E330" s="27" t="s">
        <v>1641</v>
      </c>
      <c r="F330" s="36" t="s">
        <v>1642</v>
      </c>
      <c r="G330" s="36" t="s">
        <v>1643</v>
      </c>
      <c r="H330" s="27" t="s">
        <v>1644</v>
      </c>
      <c r="I330" s="36" t="s">
        <v>70</v>
      </c>
      <c r="J330" s="27" t="s">
        <v>1645</v>
      </c>
      <c r="K330" s="27" t="s">
        <v>1646</v>
      </c>
      <c r="L330" s="36" t="s">
        <v>70</v>
      </c>
      <c r="M330" s="36" t="s">
        <v>33</v>
      </c>
      <c r="N330" s="36" t="s">
        <v>43</v>
      </c>
      <c r="O330" s="36" t="s">
        <v>50</v>
      </c>
    </row>
    <row r="331" spans="1:15" ht="120" x14ac:dyDescent="0.2">
      <c r="A331" s="88"/>
      <c r="B331" s="98"/>
      <c r="C331" s="36" t="s">
        <v>65</v>
      </c>
      <c r="D331" s="27" t="s">
        <v>1647</v>
      </c>
      <c r="E331" s="27" t="s">
        <v>1648</v>
      </c>
      <c r="F331" s="36" t="s">
        <v>1649</v>
      </c>
      <c r="G331" s="10" t="s">
        <v>1650</v>
      </c>
      <c r="H331" s="27" t="s">
        <v>1651</v>
      </c>
      <c r="I331" s="36" t="s">
        <v>70</v>
      </c>
      <c r="J331" s="27" t="s">
        <v>1652</v>
      </c>
      <c r="K331" s="27" t="s">
        <v>1653</v>
      </c>
      <c r="L331" s="36" t="s">
        <v>70</v>
      </c>
      <c r="M331" s="36" t="s">
        <v>33</v>
      </c>
      <c r="N331" s="36" t="s">
        <v>43</v>
      </c>
      <c r="O331" s="36" t="s">
        <v>50</v>
      </c>
    </row>
    <row r="332" spans="1:15" ht="120" x14ac:dyDescent="0.2">
      <c r="A332" s="88"/>
      <c r="B332" s="98"/>
      <c r="C332" s="36" t="s">
        <v>65</v>
      </c>
      <c r="D332" s="27" t="s">
        <v>1654</v>
      </c>
      <c r="E332" s="27" t="s">
        <v>1655</v>
      </c>
      <c r="F332" s="36" t="s">
        <v>1656</v>
      </c>
      <c r="G332" s="36" t="s">
        <v>1657</v>
      </c>
      <c r="H332" s="27" t="s">
        <v>1658</v>
      </c>
      <c r="I332" s="36" t="s">
        <v>70</v>
      </c>
      <c r="J332" s="27" t="s">
        <v>1659</v>
      </c>
      <c r="K332" s="27" t="s">
        <v>1660</v>
      </c>
      <c r="L332" s="36" t="s">
        <v>70</v>
      </c>
      <c r="M332" s="36" t="s">
        <v>33</v>
      </c>
      <c r="N332" s="36" t="s">
        <v>46</v>
      </c>
      <c r="O332" s="36" t="s">
        <v>56</v>
      </c>
    </row>
    <row r="333" spans="1:15" ht="360" x14ac:dyDescent="0.2">
      <c r="A333" s="88"/>
      <c r="B333" s="98"/>
      <c r="C333" s="36" t="s">
        <v>65</v>
      </c>
      <c r="D333" s="27" t="s">
        <v>1661</v>
      </c>
      <c r="E333" s="27" t="s">
        <v>1662</v>
      </c>
      <c r="F333" s="36" t="s">
        <v>1663</v>
      </c>
      <c r="G333" s="36" t="s">
        <v>1664</v>
      </c>
      <c r="H333" s="27" t="s">
        <v>1665</v>
      </c>
      <c r="I333" s="36" t="s">
        <v>70</v>
      </c>
      <c r="J333" s="27" t="s">
        <v>1666</v>
      </c>
      <c r="K333" s="27" t="s">
        <v>1667</v>
      </c>
      <c r="L333" s="36" t="s">
        <v>70</v>
      </c>
      <c r="M333" s="36" t="s">
        <v>33</v>
      </c>
      <c r="N333" s="36" t="s">
        <v>43</v>
      </c>
      <c r="O333" s="36" t="s">
        <v>50</v>
      </c>
    </row>
    <row r="334" spans="1:15" ht="90" x14ac:dyDescent="0.2">
      <c r="A334" s="88"/>
      <c r="B334" s="98"/>
      <c r="C334" s="106" t="s">
        <v>65</v>
      </c>
      <c r="D334" s="89" t="s">
        <v>1668</v>
      </c>
      <c r="E334" s="89" t="s">
        <v>1669</v>
      </c>
      <c r="F334" s="89" t="s">
        <v>1670</v>
      </c>
      <c r="G334" s="89" t="s">
        <v>1671</v>
      </c>
      <c r="H334" s="89" t="s">
        <v>1672</v>
      </c>
      <c r="I334" s="89" t="s">
        <v>70</v>
      </c>
      <c r="J334" s="27" t="s">
        <v>1673</v>
      </c>
      <c r="K334" s="27" t="s">
        <v>1674</v>
      </c>
      <c r="L334" s="11" t="s">
        <v>70</v>
      </c>
      <c r="M334" s="36" t="s">
        <v>33</v>
      </c>
      <c r="N334" s="36" t="s">
        <v>40</v>
      </c>
      <c r="O334" s="36" t="s">
        <v>56</v>
      </c>
    </row>
    <row r="335" spans="1:15" ht="105" x14ac:dyDescent="0.2">
      <c r="A335" s="88"/>
      <c r="B335" s="98"/>
      <c r="C335" s="106"/>
      <c r="D335" s="89"/>
      <c r="E335" s="89"/>
      <c r="F335" s="89"/>
      <c r="G335" s="89"/>
      <c r="H335" s="89"/>
      <c r="I335" s="89"/>
      <c r="J335" s="27" t="s">
        <v>1675</v>
      </c>
      <c r="K335" s="27" t="s">
        <v>1676</v>
      </c>
      <c r="L335" s="11" t="s">
        <v>70</v>
      </c>
      <c r="M335" s="36" t="s">
        <v>33</v>
      </c>
      <c r="N335" s="36" t="s">
        <v>40</v>
      </c>
      <c r="O335" s="36" t="s">
        <v>56</v>
      </c>
    </row>
    <row r="336" spans="1:15" ht="90" x14ac:dyDescent="0.2">
      <c r="A336" s="88"/>
      <c r="B336" s="98"/>
      <c r="C336" s="36" t="s">
        <v>65</v>
      </c>
      <c r="D336" s="27" t="s">
        <v>1677</v>
      </c>
      <c r="E336" s="27" t="s">
        <v>1678</v>
      </c>
      <c r="F336" s="36" t="s">
        <v>1663</v>
      </c>
      <c r="G336" s="36" t="s">
        <v>1664</v>
      </c>
      <c r="H336" s="27" t="s">
        <v>70</v>
      </c>
      <c r="I336" s="36" t="s">
        <v>70</v>
      </c>
      <c r="J336" s="27" t="s">
        <v>1679</v>
      </c>
      <c r="K336" s="27" t="s">
        <v>1680</v>
      </c>
      <c r="L336" s="36" t="s">
        <v>70</v>
      </c>
      <c r="M336" s="36" t="s">
        <v>33</v>
      </c>
      <c r="N336" s="36" t="s">
        <v>43</v>
      </c>
      <c r="O336" s="36" t="s">
        <v>50</v>
      </c>
    </row>
    <row r="337" spans="1:15" ht="75" x14ac:dyDescent="0.2">
      <c r="A337" s="88"/>
      <c r="B337" s="98"/>
      <c r="C337" s="106" t="s">
        <v>65</v>
      </c>
      <c r="D337" s="89" t="s">
        <v>1681</v>
      </c>
      <c r="E337" s="89" t="s">
        <v>1682</v>
      </c>
      <c r="F337" s="89" t="s">
        <v>1683</v>
      </c>
      <c r="G337" s="89" t="s">
        <v>1684</v>
      </c>
      <c r="H337" s="89" t="s">
        <v>1685</v>
      </c>
      <c r="I337" s="89" t="s">
        <v>70</v>
      </c>
      <c r="J337" s="27" t="s">
        <v>1686</v>
      </c>
      <c r="K337" s="27" t="s">
        <v>1687</v>
      </c>
      <c r="L337" s="11" t="s">
        <v>1688</v>
      </c>
      <c r="M337" s="36" t="s">
        <v>33</v>
      </c>
      <c r="N337" s="36" t="s">
        <v>43</v>
      </c>
      <c r="O337" s="36" t="s">
        <v>50</v>
      </c>
    </row>
    <row r="338" spans="1:15" ht="75" x14ac:dyDescent="0.2">
      <c r="A338" s="88"/>
      <c r="B338" s="98"/>
      <c r="C338" s="106"/>
      <c r="D338" s="89"/>
      <c r="E338" s="89"/>
      <c r="F338" s="89"/>
      <c r="G338" s="89"/>
      <c r="H338" s="89"/>
      <c r="I338" s="89"/>
      <c r="J338" s="27" t="s">
        <v>1689</v>
      </c>
      <c r="K338" s="27" t="s">
        <v>1690</v>
      </c>
      <c r="L338" s="11" t="s">
        <v>1691</v>
      </c>
      <c r="M338" s="36" t="s">
        <v>33</v>
      </c>
      <c r="N338" s="36" t="s">
        <v>43</v>
      </c>
      <c r="O338" s="36" t="s">
        <v>50</v>
      </c>
    </row>
    <row r="339" spans="1:15" ht="75" x14ac:dyDescent="0.2">
      <c r="A339" s="88"/>
      <c r="B339" s="98"/>
      <c r="C339" s="106"/>
      <c r="D339" s="89"/>
      <c r="E339" s="89"/>
      <c r="F339" s="89"/>
      <c r="G339" s="89"/>
      <c r="H339" s="89"/>
      <c r="I339" s="89"/>
      <c r="J339" s="27" t="s">
        <v>1692</v>
      </c>
      <c r="K339" s="27" t="s">
        <v>1693</v>
      </c>
      <c r="L339" s="11" t="s">
        <v>1694</v>
      </c>
      <c r="M339" s="36" t="s">
        <v>33</v>
      </c>
      <c r="N339" s="36" t="s">
        <v>43</v>
      </c>
      <c r="O339" s="36" t="s">
        <v>50</v>
      </c>
    </row>
    <row r="340" spans="1:15" ht="45" x14ac:dyDescent="0.2">
      <c r="A340" s="88"/>
      <c r="B340" s="98"/>
      <c r="C340" s="106"/>
      <c r="D340" s="89"/>
      <c r="E340" s="89"/>
      <c r="F340" s="89"/>
      <c r="G340" s="89"/>
      <c r="H340" s="89"/>
      <c r="I340" s="89"/>
      <c r="J340" s="27" t="s">
        <v>1695</v>
      </c>
      <c r="K340" s="27" t="s">
        <v>1696</v>
      </c>
      <c r="L340" s="11" t="s">
        <v>70</v>
      </c>
      <c r="M340" s="36" t="s">
        <v>33</v>
      </c>
      <c r="N340" s="36" t="s">
        <v>43</v>
      </c>
      <c r="O340" s="36" t="s">
        <v>50</v>
      </c>
    </row>
    <row r="341" spans="1:15" ht="90" x14ac:dyDescent="0.2">
      <c r="A341" s="88"/>
      <c r="B341" s="98"/>
      <c r="C341" s="36" t="s">
        <v>1507</v>
      </c>
      <c r="D341" s="27" t="s">
        <v>1697</v>
      </c>
      <c r="E341" s="27" t="s">
        <v>1698</v>
      </c>
      <c r="F341" s="36" t="s">
        <v>1683</v>
      </c>
      <c r="G341" s="36" t="s">
        <v>1684</v>
      </c>
      <c r="H341" s="27" t="s">
        <v>1699</v>
      </c>
      <c r="I341" s="36" t="s">
        <v>70</v>
      </c>
      <c r="J341" s="27" t="s">
        <v>1700</v>
      </c>
      <c r="K341" s="27" t="s">
        <v>1701</v>
      </c>
      <c r="L341" s="36" t="s">
        <v>1702</v>
      </c>
      <c r="M341" s="36" t="s">
        <v>35</v>
      </c>
      <c r="N341" s="36" t="s">
        <v>43</v>
      </c>
      <c r="O341" s="36" t="s">
        <v>50</v>
      </c>
    </row>
    <row r="342" spans="1:15" ht="409.5" x14ac:dyDescent="0.2">
      <c r="A342" s="88"/>
      <c r="B342" s="98"/>
      <c r="C342" s="36" t="s">
        <v>1703</v>
      </c>
      <c r="D342" s="27" t="s">
        <v>1704</v>
      </c>
      <c r="E342" s="27" t="s">
        <v>1705</v>
      </c>
      <c r="F342" s="36" t="s">
        <v>1706</v>
      </c>
      <c r="G342" s="36" t="s">
        <v>1707</v>
      </c>
      <c r="H342" s="27" t="s">
        <v>1708</v>
      </c>
      <c r="I342" s="27" t="s">
        <v>1709</v>
      </c>
      <c r="J342" s="27" t="s">
        <v>1710</v>
      </c>
      <c r="K342" s="27" t="s">
        <v>1711</v>
      </c>
      <c r="L342" s="36" t="s">
        <v>70</v>
      </c>
      <c r="M342" s="36" t="s">
        <v>37</v>
      </c>
      <c r="N342" s="36" t="s">
        <v>43</v>
      </c>
      <c r="O342" s="36" t="s">
        <v>50</v>
      </c>
    </row>
    <row r="343" spans="1:15" ht="120" x14ac:dyDescent="0.2">
      <c r="A343" s="88"/>
      <c r="B343" s="98"/>
      <c r="C343" s="36" t="s">
        <v>263</v>
      </c>
      <c r="D343" s="27" t="s">
        <v>1712</v>
      </c>
      <c r="E343" s="27" t="s">
        <v>1713</v>
      </c>
      <c r="F343" s="36" t="s">
        <v>1706</v>
      </c>
      <c r="G343" s="36" t="s">
        <v>1707</v>
      </c>
      <c r="H343" s="27" t="s">
        <v>1714</v>
      </c>
      <c r="I343" s="36" t="s">
        <v>70</v>
      </c>
      <c r="J343" s="27" t="s">
        <v>1715</v>
      </c>
      <c r="K343" s="27" t="s">
        <v>1716</v>
      </c>
      <c r="L343" s="36" t="s">
        <v>70</v>
      </c>
      <c r="M343" s="37" t="s">
        <v>33</v>
      </c>
      <c r="N343" s="36" t="s">
        <v>43</v>
      </c>
      <c r="O343" s="36" t="s">
        <v>50</v>
      </c>
    </row>
    <row r="344" spans="1:15" ht="165" x14ac:dyDescent="0.2">
      <c r="A344" s="88"/>
      <c r="B344" s="98" t="s">
        <v>1717</v>
      </c>
      <c r="C344" s="106" t="s">
        <v>421</v>
      </c>
      <c r="D344" s="89" t="s">
        <v>1718</v>
      </c>
      <c r="E344" s="89" t="s">
        <v>1719</v>
      </c>
      <c r="F344" s="89" t="s">
        <v>1720</v>
      </c>
      <c r="G344" s="89" t="s">
        <v>1721</v>
      </c>
      <c r="H344" s="89" t="s">
        <v>1722</v>
      </c>
      <c r="I344" s="89" t="s">
        <v>70</v>
      </c>
      <c r="J344" s="27" t="s">
        <v>1723</v>
      </c>
      <c r="K344" s="27" t="s">
        <v>1724</v>
      </c>
      <c r="L344" s="11" t="s">
        <v>70</v>
      </c>
      <c r="M344" s="36" t="s">
        <v>33</v>
      </c>
      <c r="N344" s="36" t="s">
        <v>40</v>
      </c>
      <c r="O344" s="36" t="s">
        <v>56</v>
      </c>
    </row>
    <row r="345" spans="1:15" ht="90" x14ac:dyDescent="0.2">
      <c r="A345" s="88"/>
      <c r="B345" s="98"/>
      <c r="C345" s="106"/>
      <c r="D345" s="89"/>
      <c r="E345" s="89"/>
      <c r="F345" s="89"/>
      <c r="G345" s="89"/>
      <c r="H345" s="89"/>
      <c r="I345" s="89"/>
      <c r="J345" s="27" t="s">
        <v>1725</v>
      </c>
      <c r="K345" s="29" t="s">
        <v>1726</v>
      </c>
      <c r="L345" s="11" t="s">
        <v>1727</v>
      </c>
      <c r="M345" s="36" t="s">
        <v>33</v>
      </c>
      <c r="N345" s="36" t="s">
        <v>40</v>
      </c>
      <c r="O345" s="36" t="s">
        <v>56</v>
      </c>
    </row>
    <row r="346" spans="1:15" ht="60" x14ac:dyDescent="0.2">
      <c r="A346" s="88"/>
      <c r="B346" s="98"/>
      <c r="C346" s="106" t="s">
        <v>65</v>
      </c>
      <c r="D346" s="89" t="s">
        <v>1728</v>
      </c>
      <c r="E346" s="89" t="s">
        <v>1729</v>
      </c>
      <c r="F346" s="89" t="s">
        <v>1730</v>
      </c>
      <c r="G346" s="89" t="s">
        <v>1731</v>
      </c>
      <c r="H346" s="89" t="s">
        <v>1732</v>
      </c>
      <c r="I346" s="89" t="s">
        <v>70</v>
      </c>
      <c r="J346" s="27" t="s">
        <v>1733</v>
      </c>
      <c r="K346" s="27" t="s">
        <v>1734</v>
      </c>
      <c r="L346" s="11" t="s">
        <v>70</v>
      </c>
      <c r="M346" s="36" t="s">
        <v>33</v>
      </c>
      <c r="N346" s="36" t="s">
        <v>40</v>
      </c>
      <c r="O346" s="36" t="s">
        <v>56</v>
      </c>
    </row>
    <row r="347" spans="1:15" ht="30" x14ac:dyDescent="0.2">
      <c r="A347" s="88"/>
      <c r="B347" s="98"/>
      <c r="C347" s="106"/>
      <c r="D347" s="89"/>
      <c r="E347" s="89"/>
      <c r="F347" s="89"/>
      <c r="G347" s="89"/>
      <c r="H347" s="89"/>
      <c r="I347" s="89"/>
      <c r="J347" s="27" t="s">
        <v>1735</v>
      </c>
      <c r="K347" s="27" t="s">
        <v>1736</v>
      </c>
      <c r="L347" s="11" t="s">
        <v>70</v>
      </c>
      <c r="M347" s="36" t="s">
        <v>33</v>
      </c>
      <c r="N347" s="36" t="s">
        <v>46</v>
      </c>
      <c r="O347" s="36" t="s">
        <v>50</v>
      </c>
    </row>
    <row r="348" spans="1:15" ht="60" x14ac:dyDescent="0.2">
      <c r="A348" s="88"/>
      <c r="B348" s="98"/>
      <c r="C348" s="106"/>
      <c r="D348" s="89"/>
      <c r="E348" s="89"/>
      <c r="F348" s="89"/>
      <c r="G348" s="89"/>
      <c r="H348" s="89"/>
      <c r="I348" s="89"/>
      <c r="J348" s="27" t="s">
        <v>1737</v>
      </c>
      <c r="K348" s="29" t="s">
        <v>1738</v>
      </c>
      <c r="L348" s="11" t="s">
        <v>1739</v>
      </c>
      <c r="M348" s="36" t="s">
        <v>33</v>
      </c>
      <c r="N348" s="36" t="s">
        <v>40</v>
      </c>
      <c r="O348" s="36" t="s">
        <v>53</v>
      </c>
    </row>
    <row r="349" spans="1:15" ht="45" x14ac:dyDescent="0.2">
      <c r="A349" s="88"/>
      <c r="B349" s="98"/>
      <c r="C349" s="106"/>
      <c r="D349" s="89"/>
      <c r="E349" s="89"/>
      <c r="F349" s="89"/>
      <c r="G349" s="89"/>
      <c r="H349" s="89"/>
      <c r="I349" s="89"/>
      <c r="J349" s="27" t="s">
        <v>1740</v>
      </c>
      <c r="K349" s="27" t="s">
        <v>1741</v>
      </c>
      <c r="L349" s="11" t="s">
        <v>70</v>
      </c>
      <c r="M349" s="36" t="s">
        <v>33</v>
      </c>
      <c r="N349" s="36" t="s">
        <v>40</v>
      </c>
      <c r="O349" s="36" t="s">
        <v>50</v>
      </c>
    </row>
    <row r="350" spans="1:15" ht="135" x14ac:dyDescent="0.2">
      <c r="A350" s="88"/>
      <c r="B350" s="98"/>
      <c r="C350" s="106" t="s">
        <v>584</v>
      </c>
      <c r="D350" s="89" t="s">
        <v>1742</v>
      </c>
      <c r="E350" s="89" t="s">
        <v>1743</v>
      </c>
      <c r="F350" s="89" t="s">
        <v>1744</v>
      </c>
      <c r="G350" s="89" t="s">
        <v>1731</v>
      </c>
      <c r="H350" s="89" t="s">
        <v>1745</v>
      </c>
      <c r="I350" s="89" t="s">
        <v>70</v>
      </c>
      <c r="J350" s="27" t="s">
        <v>1746</v>
      </c>
      <c r="K350" s="27" t="s">
        <v>1747</v>
      </c>
      <c r="L350" s="11" t="s">
        <v>1748</v>
      </c>
      <c r="M350" s="36" t="s">
        <v>33</v>
      </c>
      <c r="N350" s="36" t="s">
        <v>46</v>
      </c>
      <c r="O350" s="36" t="s">
        <v>50</v>
      </c>
    </row>
    <row r="351" spans="1:15" ht="45" x14ac:dyDescent="0.2">
      <c r="A351" s="88"/>
      <c r="B351" s="98"/>
      <c r="C351" s="106"/>
      <c r="D351" s="89"/>
      <c r="E351" s="89"/>
      <c r="F351" s="89"/>
      <c r="G351" s="89"/>
      <c r="H351" s="89"/>
      <c r="I351" s="89"/>
      <c r="J351" s="27" t="s">
        <v>1749</v>
      </c>
      <c r="K351" s="27" t="s">
        <v>1750</v>
      </c>
      <c r="L351" s="11" t="s">
        <v>70</v>
      </c>
      <c r="M351" s="36" t="s">
        <v>33</v>
      </c>
      <c r="N351" s="36" t="s">
        <v>43</v>
      </c>
      <c r="O351" s="36" t="s">
        <v>50</v>
      </c>
    </row>
    <row r="352" spans="1:15" ht="60" x14ac:dyDescent="0.2">
      <c r="A352" s="88"/>
      <c r="B352" s="98"/>
      <c r="C352" s="106"/>
      <c r="D352" s="89"/>
      <c r="E352" s="89"/>
      <c r="F352" s="89"/>
      <c r="G352" s="89"/>
      <c r="H352" s="89"/>
      <c r="I352" s="89"/>
      <c r="J352" s="27" t="s">
        <v>1751</v>
      </c>
      <c r="K352" s="27" t="s">
        <v>1752</v>
      </c>
      <c r="L352" s="11" t="s">
        <v>70</v>
      </c>
      <c r="M352" s="36" t="s">
        <v>33</v>
      </c>
      <c r="N352" s="36" t="s">
        <v>46</v>
      </c>
      <c r="O352" s="36" t="s">
        <v>56</v>
      </c>
    </row>
    <row r="353" spans="1:15" ht="75" x14ac:dyDescent="0.2">
      <c r="A353" s="88"/>
      <c r="B353" s="98"/>
      <c r="C353" s="106"/>
      <c r="D353" s="89"/>
      <c r="E353" s="89"/>
      <c r="F353" s="89"/>
      <c r="G353" s="89"/>
      <c r="H353" s="89"/>
      <c r="I353" s="89"/>
      <c r="J353" s="27" t="s">
        <v>1753</v>
      </c>
      <c r="K353" s="27" t="s">
        <v>1754</v>
      </c>
      <c r="L353" s="11" t="s">
        <v>1755</v>
      </c>
      <c r="M353" s="36" t="s">
        <v>33</v>
      </c>
      <c r="N353" s="36" t="s">
        <v>46</v>
      </c>
      <c r="O353" s="36" t="s">
        <v>56</v>
      </c>
    </row>
    <row r="354" spans="1:15" ht="45" x14ac:dyDescent="0.2">
      <c r="A354" s="88"/>
      <c r="B354" s="98"/>
      <c r="C354" s="106"/>
      <c r="D354" s="89"/>
      <c r="E354" s="89"/>
      <c r="F354" s="89"/>
      <c r="G354" s="89"/>
      <c r="H354" s="89"/>
      <c r="I354" s="89"/>
      <c r="J354" s="27" t="s">
        <v>1756</v>
      </c>
      <c r="K354" s="27" t="s">
        <v>1757</v>
      </c>
      <c r="L354" s="11" t="s">
        <v>70</v>
      </c>
      <c r="M354" s="36" t="s">
        <v>33</v>
      </c>
      <c r="N354" s="36" t="s">
        <v>46</v>
      </c>
      <c r="O354" s="36" t="s">
        <v>56</v>
      </c>
    </row>
    <row r="355" spans="1:15" ht="60" x14ac:dyDescent="0.2">
      <c r="A355" s="88"/>
      <c r="B355" s="98"/>
      <c r="C355" s="106"/>
      <c r="D355" s="89"/>
      <c r="E355" s="89"/>
      <c r="F355" s="89"/>
      <c r="G355" s="89"/>
      <c r="H355" s="89"/>
      <c r="I355" s="89"/>
      <c r="J355" s="27" t="s">
        <v>1758</v>
      </c>
      <c r="K355" s="27" t="s">
        <v>1759</v>
      </c>
      <c r="L355" s="11" t="s">
        <v>1760</v>
      </c>
      <c r="M355" s="36" t="s">
        <v>35</v>
      </c>
      <c r="N355" s="36" t="s">
        <v>40</v>
      </c>
      <c r="O355" s="36" t="s">
        <v>53</v>
      </c>
    </row>
    <row r="356" spans="1:15" ht="75" x14ac:dyDescent="0.2">
      <c r="A356" s="88"/>
      <c r="B356" s="98"/>
      <c r="C356" s="106"/>
      <c r="D356" s="89"/>
      <c r="E356" s="89"/>
      <c r="F356" s="89"/>
      <c r="G356" s="89"/>
      <c r="H356" s="89"/>
      <c r="I356" s="89"/>
      <c r="J356" s="27" t="s">
        <v>1761</v>
      </c>
      <c r="K356" s="27" t="s">
        <v>1762</v>
      </c>
      <c r="L356" s="11" t="s">
        <v>1763</v>
      </c>
      <c r="M356" s="36" t="s">
        <v>33</v>
      </c>
      <c r="N356" s="36" t="s">
        <v>46</v>
      </c>
      <c r="O356" s="36" t="s">
        <v>56</v>
      </c>
    </row>
    <row r="357" spans="1:15" ht="105" x14ac:dyDescent="0.2">
      <c r="A357" s="88"/>
      <c r="B357" s="98"/>
      <c r="C357" s="36" t="s">
        <v>65</v>
      </c>
      <c r="D357" s="27" t="s">
        <v>1764</v>
      </c>
      <c r="E357" s="27" t="s">
        <v>1765</v>
      </c>
      <c r="F357" s="36" t="s">
        <v>1766</v>
      </c>
      <c r="G357" s="36" t="s">
        <v>1767</v>
      </c>
      <c r="H357" s="27" t="s">
        <v>1768</v>
      </c>
      <c r="I357" s="52" t="s">
        <v>2755</v>
      </c>
      <c r="J357" s="27" t="s">
        <v>1769</v>
      </c>
      <c r="K357" s="27" t="s">
        <v>1770</v>
      </c>
      <c r="L357" s="27" t="s">
        <v>70</v>
      </c>
      <c r="M357" s="36" t="s">
        <v>33</v>
      </c>
      <c r="N357" s="36" t="s">
        <v>46</v>
      </c>
      <c r="O357" s="36" t="s">
        <v>56</v>
      </c>
    </row>
    <row r="358" spans="1:15" ht="300" x14ac:dyDescent="0.2">
      <c r="A358" s="88"/>
      <c r="B358" s="98"/>
      <c r="C358" s="36" t="s">
        <v>65</v>
      </c>
      <c r="D358" s="27" t="s">
        <v>1771</v>
      </c>
      <c r="E358" s="27" t="s">
        <v>1772</v>
      </c>
      <c r="F358" s="36" t="s">
        <v>1773</v>
      </c>
      <c r="G358" s="36" t="s">
        <v>1774</v>
      </c>
      <c r="H358" s="27" t="s">
        <v>1775</v>
      </c>
      <c r="I358" s="36" t="s">
        <v>70</v>
      </c>
      <c r="J358" s="27" t="s">
        <v>1776</v>
      </c>
      <c r="K358" s="27" t="s">
        <v>1777</v>
      </c>
      <c r="L358" s="36" t="s">
        <v>70</v>
      </c>
      <c r="M358" s="36" t="s">
        <v>33</v>
      </c>
      <c r="N358" s="36" t="s">
        <v>46</v>
      </c>
      <c r="O358" s="36" t="s">
        <v>56</v>
      </c>
    </row>
    <row r="359" spans="1:15" ht="210" x14ac:dyDescent="0.2">
      <c r="A359" s="88"/>
      <c r="B359" s="98"/>
      <c r="C359" s="36" t="s">
        <v>65</v>
      </c>
      <c r="D359" s="27" t="s">
        <v>1778</v>
      </c>
      <c r="E359" s="27" t="s">
        <v>1779</v>
      </c>
      <c r="F359" s="36" t="s">
        <v>1780</v>
      </c>
      <c r="G359" s="36" t="s">
        <v>1781</v>
      </c>
      <c r="H359" s="27" t="s">
        <v>1782</v>
      </c>
      <c r="I359" s="36" t="s">
        <v>70</v>
      </c>
      <c r="J359" s="27" t="s">
        <v>1783</v>
      </c>
      <c r="K359" s="27" t="s">
        <v>1784</v>
      </c>
      <c r="L359" s="36" t="s">
        <v>70</v>
      </c>
      <c r="M359" s="36" t="s">
        <v>33</v>
      </c>
      <c r="N359" s="36" t="s">
        <v>46</v>
      </c>
      <c r="O359" s="36" t="s">
        <v>56</v>
      </c>
    </row>
    <row r="360" spans="1:15" ht="60" x14ac:dyDescent="0.2">
      <c r="A360" s="88"/>
      <c r="B360" s="98"/>
      <c r="C360" s="106" t="s">
        <v>65</v>
      </c>
      <c r="D360" s="89" t="s">
        <v>1785</v>
      </c>
      <c r="E360" s="89" t="s">
        <v>1786</v>
      </c>
      <c r="F360" s="89" t="s">
        <v>1787</v>
      </c>
      <c r="G360" s="89" t="s">
        <v>1788</v>
      </c>
      <c r="H360" s="89" t="s">
        <v>1789</v>
      </c>
      <c r="I360" s="89" t="s">
        <v>70</v>
      </c>
      <c r="J360" s="27" t="s">
        <v>1790</v>
      </c>
      <c r="K360" s="27" t="s">
        <v>1791</v>
      </c>
      <c r="L360" s="11" t="s">
        <v>70</v>
      </c>
      <c r="M360" s="36" t="s">
        <v>33</v>
      </c>
      <c r="N360" s="36" t="s">
        <v>46</v>
      </c>
      <c r="O360" s="36" t="s">
        <v>56</v>
      </c>
    </row>
    <row r="361" spans="1:15" ht="75" x14ac:dyDescent="0.2">
      <c r="A361" s="88"/>
      <c r="B361" s="98"/>
      <c r="C361" s="106"/>
      <c r="D361" s="89"/>
      <c r="E361" s="89"/>
      <c r="F361" s="89"/>
      <c r="G361" s="89"/>
      <c r="H361" s="89"/>
      <c r="I361" s="89"/>
      <c r="J361" s="27" t="s">
        <v>1792</v>
      </c>
      <c r="K361" s="29" t="s">
        <v>1793</v>
      </c>
      <c r="L361" s="11" t="s">
        <v>1794</v>
      </c>
      <c r="M361" s="36" t="s">
        <v>33</v>
      </c>
      <c r="N361" s="36" t="s">
        <v>40</v>
      </c>
      <c r="O361" s="36" t="s">
        <v>56</v>
      </c>
    </row>
    <row r="362" spans="1:15" ht="45" x14ac:dyDescent="0.2">
      <c r="A362" s="88"/>
      <c r="B362" s="98"/>
      <c r="C362" s="106"/>
      <c r="D362" s="89"/>
      <c r="E362" s="89"/>
      <c r="F362" s="89"/>
      <c r="G362" s="89"/>
      <c r="H362" s="89"/>
      <c r="I362" s="89"/>
      <c r="J362" s="27" t="s">
        <v>1795</v>
      </c>
      <c r="K362" s="29" t="s">
        <v>1796</v>
      </c>
      <c r="L362" s="11" t="s">
        <v>70</v>
      </c>
      <c r="M362" s="36" t="s">
        <v>33</v>
      </c>
      <c r="N362" s="36" t="s">
        <v>40</v>
      </c>
      <c r="O362" s="36" t="s">
        <v>56</v>
      </c>
    </row>
    <row r="363" spans="1:15" ht="90" x14ac:dyDescent="0.2">
      <c r="A363" s="88"/>
      <c r="B363" s="98"/>
      <c r="C363" s="36" t="s">
        <v>1507</v>
      </c>
      <c r="D363" s="27" t="s">
        <v>1797</v>
      </c>
      <c r="E363" s="27" t="s">
        <v>1798</v>
      </c>
      <c r="F363" s="36" t="s">
        <v>1787</v>
      </c>
      <c r="G363" s="36" t="s">
        <v>1788</v>
      </c>
      <c r="H363" s="27" t="s">
        <v>70</v>
      </c>
      <c r="I363" s="36" t="s">
        <v>70</v>
      </c>
      <c r="J363" s="27" t="s">
        <v>1799</v>
      </c>
      <c r="K363" s="27" t="s">
        <v>1800</v>
      </c>
      <c r="L363" s="36" t="s">
        <v>70</v>
      </c>
      <c r="M363" s="36" t="s">
        <v>35</v>
      </c>
      <c r="N363" s="36" t="s">
        <v>46</v>
      </c>
      <c r="O363" s="36" t="s">
        <v>53</v>
      </c>
    </row>
    <row r="364" spans="1:15" ht="60" x14ac:dyDescent="0.2">
      <c r="A364" s="88"/>
      <c r="B364" s="98"/>
      <c r="C364" s="106" t="s">
        <v>65</v>
      </c>
      <c r="D364" s="89" t="s">
        <v>1801</v>
      </c>
      <c r="E364" s="89" t="s">
        <v>1802</v>
      </c>
      <c r="F364" s="89" t="s">
        <v>1803</v>
      </c>
      <c r="G364" s="89" t="s">
        <v>1804</v>
      </c>
      <c r="H364" s="89" t="s">
        <v>1805</v>
      </c>
      <c r="I364" s="89" t="s">
        <v>70</v>
      </c>
      <c r="J364" s="27" t="s">
        <v>1806</v>
      </c>
      <c r="K364" s="27" t="s">
        <v>1807</v>
      </c>
      <c r="L364" s="11" t="s">
        <v>1808</v>
      </c>
      <c r="M364" s="36" t="s">
        <v>33</v>
      </c>
      <c r="N364" s="36" t="s">
        <v>40</v>
      </c>
      <c r="O364" s="36" t="s">
        <v>53</v>
      </c>
    </row>
    <row r="365" spans="1:15" ht="60" x14ac:dyDescent="0.2">
      <c r="A365" s="88"/>
      <c r="B365" s="98"/>
      <c r="C365" s="106"/>
      <c r="D365" s="89"/>
      <c r="E365" s="89"/>
      <c r="F365" s="89"/>
      <c r="G365" s="89"/>
      <c r="H365" s="89"/>
      <c r="I365" s="89"/>
      <c r="J365" s="27" t="s">
        <v>1809</v>
      </c>
      <c r="K365" s="29" t="s">
        <v>1810</v>
      </c>
      <c r="L365" s="11" t="s">
        <v>1811</v>
      </c>
      <c r="M365" s="36" t="s">
        <v>33</v>
      </c>
      <c r="N365" s="36" t="s">
        <v>40</v>
      </c>
      <c r="O365" s="36" t="s">
        <v>53</v>
      </c>
    </row>
    <row r="366" spans="1:15" ht="210" x14ac:dyDescent="0.2">
      <c r="A366" s="88"/>
      <c r="B366" s="98"/>
      <c r="C366" s="36" t="s">
        <v>65</v>
      </c>
      <c r="D366" s="27" t="s">
        <v>1812</v>
      </c>
      <c r="E366" s="27" t="s">
        <v>1813</v>
      </c>
      <c r="F366" s="36" t="s">
        <v>1814</v>
      </c>
      <c r="G366" s="36" t="s">
        <v>1815</v>
      </c>
      <c r="H366" s="27" t="s">
        <v>1816</v>
      </c>
      <c r="I366" s="36" t="s">
        <v>70</v>
      </c>
      <c r="J366" s="27" t="s">
        <v>1817</v>
      </c>
      <c r="K366" s="27" t="s">
        <v>1818</v>
      </c>
      <c r="L366" s="36" t="s">
        <v>70</v>
      </c>
      <c r="M366" s="36" t="s">
        <v>33</v>
      </c>
      <c r="N366" s="36" t="s">
        <v>46</v>
      </c>
      <c r="O366" s="36" t="s">
        <v>56</v>
      </c>
    </row>
    <row r="367" spans="1:15" ht="60" x14ac:dyDescent="0.2">
      <c r="A367" s="88"/>
      <c r="B367" s="98"/>
      <c r="C367" s="106" t="s">
        <v>65</v>
      </c>
      <c r="D367" s="89" t="s">
        <v>1819</v>
      </c>
      <c r="E367" s="89" t="s">
        <v>1820</v>
      </c>
      <c r="F367" s="89" t="s">
        <v>1821</v>
      </c>
      <c r="G367" s="89" t="s">
        <v>1822</v>
      </c>
      <c r="H367" s="89" t="s">
        <v>1823</v>
      </c>
      <c r="I367" s="89" t="s">
        <v>70</v>
      </c>
      <c r="J367" s="27" t="s">
        <v>1824</v>
      </c>
      <c r="K367" s="27" t="s">
        <v>1825</v>
      </c>
      <c r="L367" s="11" t="s">
        <v>70</v>
      </c>
      <c r="M367" s="36" t="s">
        <v>33</v>
      </c>
      <c r="N367" s="36" t="s">
        <v>46</v>
      </c>
      <c r="O367" s="36" t="s">
        <v>56</v>
      </c>
    </row>
    <row r="368" spans="1:15" ht="75" x14ac:dyDescent="0.2">
      <c r="A368" s="88"/>
      <c r="B368" s="98"/>
      <c r="C368" s="106"/>
      <c r="D368" s="89"/>
      <c r="E368" s="89"/>
      <c r="F368" s="89"/>
      <c r="G368" s="89"/>
      <c r="H368" s="89"/>
      <c r="I368" s="89"/>
      <c r="J368" s="27" t="s">
        <v>1826</v>
      </c>
      <c r="K368" s="27" t="s">
        <v>1827</v>
      </c>
      <c r="L368" s="11" t="s">
        <v>70</v>
      </c>
      <c r="M368" s="36" t="s">
        <v>33</v>
      </c>
      <c r="N368" s="36" t="s">
        <v>46</v>
      </c>
      <c r="O368" s="36" t="s">
        <v>56</v>
      </c>
    </row>
    <row r="369" spans="1:15" ht="45" x14ac:dyDescent="0.2">
      <c r="A369" s="88"/>
      <c r="B369" s="98"/>
      <c r="C369" s="106"/>
      <c r="D369" s="89"/>
      <c r="E369" s="89"/>
      <c r="F369" s="89"/>
      <c r="G369" s="89"/>
      <c r="H369" s="89"/>
      <c r="I369" s="89"/>
      <c r="J369" s="27" t="s">
        <v>1828</v>
      </c>
      <c r="K369" s="27" t="s">
        <v>1829</v>
      </c>
      <c r="L369" s="11" t="s">
        <v>70</v>
      </c>
      <c r="M369" s="36" t="s">
        <v>33</v>
      </c>
      <c r="N369" s="36" t="s">
        <v>46</v>
      </c>
      <c r="O369" s="36" t="s">
        <v>56</v>
      </c>
    </row>
    <row r="370" spans="1:15" ht="90" x14ac:dyDescent="0.2">
      <c r="A370" s="88"/>
      <c r="B370" s="98"/>
      <c r="C370" s="36" t="s">
        <v>65</v>
      </c>
      <c r="D370" s="27" t="s">
        <v>1830</v>
      </c>
      <c r="E370" s="27" t="s">
        <v>1831</v>
      </c>
      <c r="F370" s="36" t="s">
        <v>1832</v>
      </c>
      <c r="G370" s="36" t="s">
        <v>1833</v>
      </c>
      <c r="H370" s="27" t="s">
        <v>1834</v>
      </c>
      <c r="I370" s="36" t="s">
        <v>70</v>
      </c>
      <c r="J370" s="27" t="s">
        <v>1835</v>
      </c>
      <c r="K370" s="27" t="s">
        <v>1836</v>
      </c>
      <c r="L370" s="36" t="s">
        <v>70</v>
      </c>
      <c r="M370" s="36" t="s">
        <v>33</v>
      </c>
      <c r="N370" s="36" t="s">
        <v>46</v>
      </c>
      <c r="O370" s="36" t="s">
        <v>56</v>
      </c>
    </row>
    <row r="371" spans="1:15" ht="105" x14ac:dyDescent="0.2">
      <c r="A371" s="88"/>
      <c r="B371" s="98"/>
      <c r="C371" s="36" t="s">
        <v>65</v>
      </c>
      <c r="D371" s="27" t="s">
        <v>1837</v>
      </c>
      <c r="E371" s="27" t="s">
        <v>1838</v>
      </c>
      <c r="F371" s="36" t="s">
        <v>1832</v>
      </c>
      <c r="G371" s="36" t="s">
        <v>1833</v>
      </c>
      <c r="H371" s="27" t="s">
        <v>1839</v>
      </c>
      <c r="I371" s="36" t="s">
        <v>70</v>
      </c>
      <c r="J371" s="27" t="s">
        <v>1840</v>
      </c>
      <c r="K371" s="27" t="s">
        <v>1841</v>
      </c>
      <c r="L371" s="36" t="s">
        <v>70</v>
      </c>
      <c r="M371" s="36" t="s">
        <v>33</v>
      </c>
      <c r="N371" s="36" t="s">
        <v>46</v>
      </c>
      <c r="O371" s="36" t="s">
        <v>56</v>
      </c>
    </row>
    <row r="372" spans="1:15" ht="165" x14ac:dyDescent="0.2">
      <c r="A372" s="88"/>
      <c r="B372" s="98"/>
      <c r="C372" s="36" t="s">
        <v>65</v>
      </c>
      <c r="D372" s="27" t="s">
        <v>1842</v>
      </c>
      <c r="E372" s="27" t="s">
        <v>1843</v>
      </c>
      <c r="F372" s="36" t="s">
        <v>1844</v>
      </c>
      <c r="G372" s="36" t="s">
        <v>1845</v>
      </c>
      <c r="H372" s="27" t="s">
        <v>1846</v>
      </c>
      <c r="I372" s="36" t="s">
        <v>70</v>
      </c>
      <c r="J372" s="27" t="s">
        <v>1847</v>
      </c>
      <c r="K372" s="27" t="s">
        <v>1848</v>
      </c>
      <c r="L372" s="36" t="s">
        <v>70</v>
      </c>
      <c r="M372" s="36" t="s">
        <v>33</v>
      </c>
      <c r="N372" s="36" t="s">
        <v>46</v>
      </c>
      <c r="O372" s="36" t="s">
        <v>56</v>
      </c>
    </row>
    <row r="373" spans="1:15" ht="120" x14ac:dyDescent="0.2">
      <c r="A373" s="88"/>
      <c r="B373" s="98"/>
      <c r="C373" s="36" t="s">
        <v>65</v>
      </c>
      <c r="D373" s="27" t="s">
        <v>1849</v>
      </c>
      <c r="E373" s="27" t="s">
        <v>1850</v>
      </c>
      <c r="F373" s="36" t="s">
        <v>1844</v>
      </c>
      <c r="G373" s="36" t="s">
        <v>1845</v>
      </c>
      <c r="H373" s="27" t="s">
        <v>70</v>
      </c>
      <c r="I373" s="36" t="s">
        <v>70</v>
      </c>
      <c r="J373" s="27" t="s">
        <v>1851</v>
      </c>
      <c r="K373" s="27" t="s">
        <v>1852</v>
      </c>
      <c r="L373" s="36" t="s">
        <v>70</v>
      </c>
      <c r="M373" s="36" t="s">
        <v>33</v>
      </c>
      <c r="N373" s="36" t="s">
        <v>46</v>
      </c>
      <c r="O373" s="36" t="s">
        <v>56</v>
      </c>
    </row>
    <row r="374" spans="1:15" ht="150" x14ac:dyDescent="0.2">
      <c r="A374" s="88"/>
      <c r="B374" s="98"/>
      <c r="C374" s="106" t="s">
        <v>1507</v>
      </c>
      <c r="D374" s="89" t="s">
        <v>1853</v>
      </c>
      <c r="E374" s="89" t="s">
        <v>1854</v>
      </c>
      <c r="F374" s="89" t="s">
        <v>1855</v>
      </c>
      <c r="G374" s="89" t="s">
        <v>1856</v>
      </c>
      <c r="H374" s="89" t="s">
        <v>1857</v>
      </c>
      <c r="I374" s="89" t="s">
        <v>70</v>
      </c>
      <c r="J374" s="27" t="s">
        <v>1858</v>
      </c>
      <c r="K374" s="27" t="s">
        <v>1859</v>
      </c>
      <c r="L374" s="11" t="s">
        <v>1860</v>
      </c>
      <c r="M374" s="36" t="s">
        <v>35</v>
      </c>
      <c r="N374" s="36" t="s">
        <v>46</v>
      </c>
      <c r="O374" s="36" t="s">
        <v>50</v>
      </c>
    </row>
    <row r="375" spans="1:15" ht="45" x14ac:dyDescent="0.2">
      <c r="A375" s="88"/>
      <c r="B375" s="98"/>
      <c r="C375" s="106"/>
      <c r="D375" s="89"/>
      <c r="E375" s="89"/>
      <c r="F375" s="89"/>
      <c r="G375" s="89"/>
      <c r="H375" s="89"/>
      <c r="I375" s="89"/>
      <c r="J375" s="27" t="s">
        <v>1861</v>
      </c>
      <c r="K375" s="27" t="s">
        <v>1862</v>
      </c>
      <c r="L375" s="11" t="s">
        <v>1863</v>
      </c>
      <c r="M375" s="36" t="s">
        <v>35</v>
      </c>
      <c r="N375" s="36" t="s">
        <v>46</v>
      </c>
      <c r="O375" s="36" t="s">
        <v>50</v>
      </c>
    </row>
    <row r="376" spans="1:15" ht="165" x14ac:dyDescent="0.2">
      <c r="A376" s="88"/>
      <c r="B376" s="98"/>
      <c r="C376" s="36" t="s">
        <v>65</v>
      </c>
      <c r="D376" s="27" t="s">
        <v>1864</v>
      </c>
      <c r="E376" s="27" t="s">
        <v>1865</v>
      </c>
      <c r="F376" s="36" t="s">
        <v>1866</v>
      </c>
      <c r="G376" s="36" t="s">
        <v>1867</v>
      </c>
      <c r="H376" s="27" t="s">
        <v>1868</v>
      </c>
      <c r="I376" s="36" t="s">
        <v>70</v>
      </c>
      <c r="J376" s="27" t="s">
        <v>1869</v>
      </c>
      <c r="K376" s="27" t="s">
        <v>1870</v>
      </c>
      <c r="L376" s="36" t="s">
        <v>70</v>
      </c>
      <c r="M376" s="36" t="s">
        <v>33</v>
      </c>
      <c r="N376" s="36" t="s">
        <v>46</v>
      </c>
      <c r="O376" s="36" t="s">
        <v>50</v>
      </c>
    </row>
    <row r="377" spans="1:15" ht="45" x14ac:dyDescent="0.2">
      <c r="A377" s="88"/>
      <c r="B377" s="98"/>
      <c r="C377" s="106" t="s">
        <v>65</v>
      </c>
      <c r="D377" s="89" t="s">
        <v>1871</v>
      </c>
      <c r="E377" s="89" t="s">
        <v>1872</v>
      </c>
      <c r="F377" s="88" t="s">
        <v>1873</v>
      </c>
      <c r="G377" s="88" t="s">
        <v>1874</v>
      </c>
      <c r="H377" s="89" t="s">
        <v>1875</v>
      </c>
      <c r="I377" s="89" t="s">
        <v>70</v>
      </c>
      <c r="J377" s="27" t="s">
        <v>1876</v>
      </c>
      <c r="K377" s="27" t="s">
        <v>1877</v>
      </c>
      <c r="L377" s="11" t="s">
        <v>70</v>
      </c>
      <c r="M377" s="36" t="s">
        <v>33</v>
      </c>
      <c r="N377" s="36" t="s">
        <v>46</v>
      </c>
      <c r="O377" s="36" t="s">
        <v>56</v>
      </c>
    </row>
    <row r="378" spans="1:15" ht="45" x14ac:dyDescent="0.2">
      <c r="A378" s="88"/>
      <c r="B378" s="98"/>
      <c r="C378" s="106"/>
      <c r="D378" s="89"/>
      <c r="E378" s="89"/>
      <c r="F378" s="88"/>
      <c r="G378" s="88"/>
      <c r="H378" s="89"/>
      <c r="I378" s="89"/>
      <c r="J378" s="27" t="s">
        <v>1878</v>
      </c>
      <c r="K378" s="27" t="s">
        <v>1879</v>
      </c>
      <c r="L378" s="11" t="s">
        <v>70</v>
      </c>
      <c r="M378" s="36" t="s">
        <v>33</v>
      </c>
      <c r="N378" s="36" t="s">
        <v>46</v>
      </c>
      <c r="O378" s="36" t="s">
        <v>56</v>
      </c>
    </row>
    <row r="379" spans="1:15" ht="60" x14ac:dyDescent="0.2">
      <c r="A379" s="88"/>
      <c r="B379" s="98"/>
      <c r="C379" s="106"/>
      <c r="D379" s="89"/>
      <c r="E379" s="89"/>
      <c r="F379" s="88"/>
      <c r="G379" s="88"/>
      <c r="H379" s="89"/>
      <c r="I379" s="89"/>
      <c r="J379" s="27" t="s">
        <v>1880</v>
      </c>
      <c r="K379" s="27" t="s">
        <v>1881</v>
      </c>
      <c r="L379" s="11" t="s">
        <v>70</v>
      </c>
      <c r="M379" s="36" t="s">
        <v>33</v>
      </c>
      <c r="N379" s="36" t="s">
        <v>40</v>
      </c>
      <c r="O379" s="36" t="s">
        <v>56</v>
      </c>
    </row>
    <row r="380" spans="1:15" ht="150" x14ac:dyDescent="0.2">
      <c r="A380" s="88"/>
      <c r="B380" s="98" t="s">
        <v>1882</v>
      </c>
      <c r="C380" s="106" t="s">
        <v>65</v>
      </c>
      <c r="D380" s="89" t="s">
        <v>1883</v>
      </c>
      <c r="E380" s="89" t="s">
        <v>1884</v>
      </c>
      <c r="F380" s="88" t="s">
        <v>1885</v>
      </c>
      <c r="G380" s="88" t="s">
        <v>1886</v>
      </c>
      <c r="H380" s="89" t="s">
        <v>1887</v>
      </c>
      <c r="I380" s="89" t="s">
        <v>70</v>
      </c>
      <c r="J380" s="27" t="s">
        <v>1888</v>
      </c>
      <c r="K380" s="27" t="s">
        <v>1889</v>
      </c>
      <c r="L380" s="11" t="s">
        <v>70</v>
      </c>
      <c r="M380" s="36" t="s">
        <v>33</v>
      </c>
      <c r="N380" s="36" t="s">
        <v>40</v>
      </c>
      <c r="O380" s="36" t="s">
        <v>56</v>
      </c>
    </row>
    <row r="381" spans="1:15" ht="90" x14ac:dyDescent="0.2">
      <c r="A381" s="88"/>
      <c r="B381" s="98"/>
      <c r="C381" s="106"/>
      <c r="D381" s="89"/>
      <c r="E381" s="89"/>
      <c r="F381" s="88"/>
      <c r="G381" s="88"/>
      <c r="H381" s="89"/>
      <c r="I381" s="89"/>
      <c r="J381" s="27" t="s">
        <v>1890</v>
      </c>
      <c r="K381" s="27" t="s">
        <v>1891</v>
      </c>
      <c r="L381" s="11" t="s">
        <v>1892</v>
      </c>
      <c r="M381" s="36" t="s">
        <v>33</v>
      </c>
      <c r="N381" s="36" t="s">
        <v>40</v>
      </c>
      <c r="O381" s="36" t="s">
        <v>56</v>
      </c>
    </row>
    <row r="382" spans="1:15" ht="45" x14ac:dyDescent="0.2">
      <c r="A382" s="88"/>
      <c r="B382" s="98"/>
      <c r="C382" s="106" t="s">
        <v>65</v>
      </c>
      <c r="D382" s="89" t="s">
        <v>1893</v>
      </c>
      <c r="E382" s="89" t="s">
        <v>1894</v>
      </c>
      <c r="F382" s="89" t="s">
        <v>1895</v>
      </c>
      <c r="G382" s="89" t="s">
        <v>1896</v>
      </c>
      <c r="H382" s="89" t="s">
        <v>1897</v>
      </c>
      <c r="I382" s="89" t="s">
        <v>70</v>
      </c>
      <c r="J382" s="27" t="s">
        <v>1898</v>
      </c>
      <c r="K382" s="27" t="s">
        <v>1899</v>
      </c>
      <c r="L382" s="11" t="s">
        <v>70</v>
      </c>
      <c r="M382" s="36" t="s">
        <v>33</v>
      </c>
      <c r="N382" s="36" t="s">
        <v>40</v>
      </c>
      <c r="O382" s="36" t="s">
        <v>56</v>
      </c>
    </row>
    <row r="383" spans="1:15" ht="45" x14ac:dyDescent="0.2">
      <c r="A383" s="88"/>
      <c r="B383" s="98"/>
      <c r="C383" s="106"/>
      <c r="D383" s="89"/>
      <c r="E383" s="89"/>
      <c r="F383" s="89"/>
      <c r="G383" s="89"/>
      <c r="H383" s="89"/>
      <c r="I383" s="89"/>
      <c r="J383" s="27" t="s">
        <v>1900</v>
      </c>
      <c r="K383" s="27" t="s">
        <v>1901</v>
      </c>
      <c r="L383" s="11" t="s">
        <v>70</v>
      </c>
      <c r="M383" s="36" t="s">
        <v>33</v>
      </c>
      <c r="N383" s="36" t="s">
        <v>40</v>
      </c>
      <c r="O383" s="36" t="s">
        <v>56</v>
      </c>
    </row>
    <row r="384" spans="1:15" ht="45" x14ac:dyDescent="0.2">
      <c r="A384" s="88"/>
      <c r="B384" s="98"/>
      <c r="C384" s="106"/>
      <c r="D384" s="89"/>
      <c r="E384" s="89"/>
      <c r="F384" s="89"/>
      <c r="G384" s="89"/>
      <c r="H384" s="89"/>
      <c r="I384" s="89"/>
      <c r="J384" s="27" t="s">
        <v>1902</v>
      </c>
      <c r="K384" s="27" t="s">
        <v>1903</v>
      </c>
      <c r="L384" s="11" t="s">
        <v>1904</v>
      </c>
      <c r="M384" s="36" t="s">
        <v>33</v>
      </c>
      <c r="N384" s="36" t="s">
        <v>40</v>
      </c>
      <c r="O384" s="36" t="s">
        <v>56</v>
      </c>
    </row>
    <row r="385" spans="1:15" ht="60" x14ac:dyDescent="0.2">
      <c r="A385" s="88"/>
      <c r="B385" s="98"/>
      <c r="C385" s="106" t="s">
        <v>65</v>
      </c>
      <c r="D385" s="89" t="s">
        <v>1905</v>
      </c>
      <c r="E385" s="89" t="s">
        <v>1906</v>
      </c>
      <c r="F385" s="89" t="s">
        <v>1907</v>
      </c>
      <c r="G385" s="89" t="s">
        <v>1908</v>
      </c>
      <c r="H385" s="89" t="s">
        <v>1909</v>
      </c>
      <c r="I385" s="89" t="s">
        <v>70</v>
      </c>
      <c r="J385" s="27" t="s">
        <v>1910</v>
      </c>
      <c r="K385" s="27" t="s">
        <v>1911</v>
      </c>
      <c r="L385" s="11" t="s">
        <v>70</v>
      </c>
      <c r="M385" s="36" t="s">
        <v>33</v>
      </c>
      <c r="N385" s="36" t="s">
        <v>43</v>
      </c>
      <c r="O385" s="27" t="s">
        <v>105</v>
      </c>
    </row>
    <row r="386" spans="1:15" ht="90" x14ac:dyDescent="0.2">
      <c r="A386" s="88"/>
      <c r="B386" s="98"/>
      <c r="C386" s="106"/>
      <c r="D386" s="89"/>
      <c r="E386" s="89"/>
      <c r="F386" s="89"/>
      <c r="G386" s="89"/>
      <c r="H386" s="89"/>
      <c r="I386" s="89"/>
      <c r="J386" s="27" t="s">
        <v>1912</v>
      </c>
      <c r="K386" s="27" t="s">
        <v>1913</v>
      </c>
      <c r="L386" s="11" t="s">
        <v>70</v>
      </c>
      <c r="M386" s="36" t="s">
        <v>33</v>
      </c>
      <c r="N386" s="36" t="s">
        <v>43</v>
      </c>
      <c r="O386" s="27" t="s">
        <v>105</v>
      </c>
    </row>
    <row r="387" spans="1:15" ht="60" x14ac:dyDescent="0.2">
      <c r="A387" s="88"/>
      <c r="B387" s="98"/>
      <c r="C387" s="106" t="s">
        <v>65</v>
      </c>
      <c r="D387" s="89" t="s">
        <v>1914</v>
      </c>
      <c r="E387" s="89" t="s">
        <v>1915</v>
      </c>
      <c r="F387" s="89" t="s">
        <v>1916</v>
      </c>
      <c r="G387" s="89" t="s">
        <v>1917</v>
      </c>
      <c r="H387" s="89" t="s">
        <v>1918</v>
      </c>
      <c r="I387" s="89" t="s">
        <v>70</v>
      </c>
      <c r="J387" s="27" t="s">
        <v>1919</v>
      </c>
      <c r="K387" s="27" t="s">
        <v>1920</v>
      </c>
      <c r="L387" s="11" t="s">
        <v>1921</v>
      </c>
      <c r="M387" s="36" t="s">
        <v>33</v>
      </c>
      <c r="N387" s="36" t="s">
        <v>43</v>
      </c>
      <c r="O387" s="27" t="s">
        <v>105</v>
      </c>
    </row>
    <row r="388" spans="1:15" ht="60" x14ac:dyDescent="0.2">
      <c r="A388" s="88"/>
      <c r="B388" s="98"/>
      <c r="C388" s="106"/>
      <c r="D388" s="89"/>
      <c r="E388" s="89"/>
      <c r="F388" s="89"/>
      <c r="G388" s="89"/>
      <c r="H388" s="89"/>
      <c r="I388" s="89"/>
      <c r="J388" s="27" t="s">
        <v>1922</v>
      </c>
      <c r="K388" s="27" t="s">
        <v>1923</v>
      </c>
      <c r="L388" s="11" t="s">
        <v>70</v>
      </c>
      <c r="M388" s="36" t="s">
        <v>33</v>
      </c>
      <c r="N388" s="36" t="s">
        <v>43</v>
      </c>
      <c r="O388" s="27" t="s">
        <v>105</v>
      </c>
    </row>
    <row r="389" spans="1:15" ht="75" x14ac:dyDescent="0.2">
      <c r="A389" s="88"/>
      <c r="B389" s="98"/>
      <c r="C389" s="106"/>
      <c r="D389" s="89"/>
      <c r="E389" s="89"/>
      <c r="F389" s="89"/>
      <c r="G389" s="89"/>
      <c r="H389" s="89"/>
      <c r="I389" s="89"/>
      <c r="J389" s="27" t="s">
        <v>1924</v>
      </c>
      <c r="K389" s="27" t="s">
        <v>1925</v>
      </c>
      <c r="L389" s="11" t="s">
        <v>70</v>
      </c>
      <c r="M389" s="36" t="s">
        <v>33</v>
      </c>
      <c r="N389" s="36" t="s">
        <v>43</v>
      </c>
      <c r="O389" s="27" t="s">
        <v>50</v>
      </c>
    </row>
    <row r="390" spans="1:15" ht="60" x14ac:dyDescent="0.2">
      <c r="A390" s="88"/>
      <c r="B390" s="98"/>
      <c r="C390" s="106"/>
      <c r="D390" s="89"/>
      <c r="E390" s="89"/>
      <c r="F390" s="89"/>
      <c r="G390" s="89"/>
      <c r="H390" s="89"/>
      <c r="I390" s="89"/>
      <c r="J390" s="27" t="s">
        <v>1926</v>
      </c>
      <c r="K390" s="27" t="s">
        <v>1927</v>
      </c>
      <c r="L390" s="11" t="s">
        <v>70</v>
      </c>
      <c r="M390" s="36" t="s">
        <v>33</v>
      </c>
      <c r="N390" s="36" t="s">
        <v>43</v>
      </c>
      <c r="O390" s="27" t="s">
        <v>50</v>
      </c>
    </row>
    <row r="391" spans="1:15" ht="75" x14ac:dyDescent="0.2">
      <c r="A391" s="88"/>
      <c r="B391" s="98"/>
      <c r="C391" s="106"/>
      <c r="D391" s="89"/>
      <c r="E391" s="89"/>
      <c r="F391" s="89"/>
      <c r="G391" s="89"/>
      <c r="H391" s="89"/>
      <c r="I391" s="89"/>
      <c r="J391" s="27" t="s">
        <v>1928</v>
      </c>
      <c r="K391" s="27" t="s">
        <v>1929</v>
      </c>
      <c r="L391" s="11" t="s">
        <v>70</v>
      </c>
      <c r="M391" s="36" t="s">
        <v>33</v>
      </c>
      <c r="N391" s="36" t="s">
        <v>43</v>
      </c>
      <c r="O391" s="27" t="s">
        <v>105</v>
      </c>
    </row>
    <row r="392" spans="1:15" ht="75" x14ac:dyDescent="0.2">
      <c r="A392" s="88"/>
      <c r="B392" s="98"/>
      <c r="C392" s="106"/>
      <c r="D392" s="89"/>
      <c r="E392" s="89"/>
      <c r="F392" s="89"/>
      <c r="G392" s="89"/>
      <c r="H392" s="89"/>
      <c r="I392" s="89"/>
      <c r="J392" s="27" t="s">
        <v>1930</v>
      </c>
      <c r="K392" s="27" t="s">
        <v>1931</v>
      </c>
      <c r="L392" s="11" t="s">
        <v>1932</v>
      </c>
      <c r="M392" s="36" t="s">
        <v>33</v>
      </c>
      <c r="N392" s="36" t="s">
        <v>43</v>
      </c>
      <c r="O392" s="27" t="s">
        <v>105</v>
      </c>
    </row>
    <row r="393" spans="1:15" ht="90" x14ac:dyDescent="0.2">
      <c r="A393" s="88"/>
      <c r="B393" s="98"/>
      <c r="C393" s="106" t="s">
        <v>65</v>
      </c>
      <c r="D393" s="89" t="s">
        <v>1933</v>
      </c>
      <c r="E393" s="89" t="s">
        <v>1934</v>
      </c>
      <c r="F393" s="89" t="s">
        <v>1935</v>
      </c>
      <c r="G393" s="89" t="s">
        <v>1936</v>
      </c>
      <c r="H393" s="89" t="s">
        <v>1937</v>
      </c>
      <c r="I393" s="89" t="s">
        <v>70</v>
      </c>
      <c r="J393" s="27" t="s">
        <v>1938</v>
      </c>
      <c r="K393" s="27" t="s">
        <v>1939</v>
      </c>
      <c r="L393" s="11" t="s">
        <v>70</v>
      </c>
      <c r="M393" s="36" t="s">
        <v>33</v>
      </c>
      <c r="N393" s="36" t="s">
        <v>43</v>
      </c>
      <c r="O393" s="36" t="s">
        <v>50</v>
      </c>
    </row>
    <row r="394" spans="1:15" ht="60" x14ac:dyDescent="0.2">
      <c r="A394" s="88"/>
      <c r="B394" s="98"/>
      <c r="C394" s="106"/>
      <c r="D394" s="89"/>
      <c r="E394" s="89"/>
      <c r="F394" s="89"/>
      <c r="G394" s="89"/>
      <c r="H394" s="89"/>
      <c r="I394" s="89"/>
      <c r="J394" s="27" t="s">
        <v>1940</v>
      </c>
      <c r="K394" s="27" t="s">
        <v>1941</v>
      </c>
      <c r="L394" s="11" t="s">
        <v>1942</v>
      </c>
      <c r="M394" s="36" t="s">
        <v>33</v>
      </c>
      <c r="N394" s="36" t="s">
        <v>43</v>
      </c>
      <c r="O394" s="36" t="s">
        <v>105</v>
      </c>
    </row>
    <row r="395" spans="1:15" ht="60" x14ac:dyDescent="0.2">
      <c r="A395" s="88"/>
      <c r="B395" s="98"/>
      <c r="C395" s="106"/>
      <c r="D395" s="89"/>
      <c r="E395" s="89"/>
      <c r="F395" s="89"/>
      <c r="G395" s="89"/>
      <c r="H395" s="89"/>
      <c r="I395" s="89"/>
      <c r="J395" s="27" t="s">
        <v>1943</v>
      </c>
      <c r="K395" s="27" t="s">
        <v>1944</v>
      </c>
      <c r="L395" s="11" t="s">
        <v>70</v>
      </c>
      <c r="M395" s="36" t="s">
        <v>33</v>
      </c>
      <c r="N395" s="36" t="s">
        <v>43</v>
      </c>
      <c r="O395" s="36" t="s">
        <v>105</v>
      </c>
    </row>
    <row r="396" spans="1:15" ht="60" x14ac:dyDescent="0.2">
      <c r="A396" s="88"/>
      <c r="B396" s="98"/>
      <c r="C396" s="106"/>
      <c r="D396" s="89"/>
      <c r="E396" s="89"/>
      <c r="F396" s="89"/>
      <c r="G396" s="89"/>
      <c r="H396" s="89"/>
      <c r="I396" s="89"/>
      <c r="J396" s="27" t="s">
        <v>1945</v>
      </c>
      <c r="K396" s="27" t="s">
        <v>1946</v>
      </c>
      <c r="L396" s="11" t="s">
        <v>1947</v>
      </c>
      <c r="M396" s="36" t="s">
        <v>33</v>
      </c>
      <c r="N396" s="36" t="s">
        <v>43</v>
      </c>
      <c r="O396" s="36" t="s">
        <v>105</v>
      </c>
    </row>
    <row r="397" spans="1:15" ht="45" x14ac:dyDescent="0.2">
      <c r="A397" s="88"/>
      <c r="B397" s="98"/>
      <c r="C397" s="106" t="s">
        <v>65</v>
      </c>
      <c r="D397" s="89" t="s">
        <v>1948</v>
      </c>
      <c r="E397" s="89" t="s">
        <v>1949</v>
      </c>
      <c r="F397" s="89" t="s">
        <v>1950</v>
      </c>
      <c r="G397" s="89" t="s">
        <v>1951</v>
      </c>
      <c r="H397" s="89" t="s">
        <v>1952</v>
      </c>
      <c r="I397" s="89" t="s">
        <v>1953</v>
      </c>
      <c r="J397" s="27" t="s">
        <v>1954</v>
      </c>
      <c r="K397" s="27" t="s">
        <v>1955</v>
      </c>
      <c r="L397" s="11" t="s">
        <v>70</v>
      </c>
      <c r="M397" s="36" t="s">
        <v>33</v>
      </c>
      <c r="N397" s="36" t="s">
        <v>40</v>
      </c>
      <c r="O397" s="36" t="s">
        <v>56</v>
      </c>
    </row>
    <row r="398" spans="1:15" ht="45" x14ac:dyDescent="0.2">
      <c r="A398" s="88"/>
      <c r="B398" s="98"/>
      <c r="C398" s="106"/>
      <c r="D398" s="89"/>
      <c r="E398" s="89"/>
      <c r="F398" s="89"/>
      <c r="G398" s="89"/>
      <c r="H398" s="89"/>
      <c r="I398" s="89"/>
      <c r="J398" s="27" t="s">
        <v>1956</v>
      </c>
      <c r="K398" s="27" t="s">
        <v>1957</v>
      </c>
      <c r="L398" s="11" t="s">
        <v>1958</v>
      </c>
      <c r="M398" s="36" t="s">
        <v>33</v>
      </c>
      <c r="N398" s="36" t="s">
        <v>40</v>
      </c>
      <c r="O398" s="36" t="s">
        <v>56</v>
      </c>
    </row>
    <row r="399" spans="1:15" ht="135" x14ac:dyDescent="0.2">
      <c r="A399" s="88"/>
      <c r="B399" s="98"/>
      <c r="C399" s="106"/>
      <c r="D399" s="89"/>
      <c r="E399" s="89"/>
      <c r="F399" s="89"/>
      <c r="G399" s="89"/>
      <c r="H399" s="89"/>
      <c r="I399" s="89"/>
      <c r="J399" s="27" t="s">
        <v>1959</v>
      </c>
      <c r="K399" s="27" t="s">
        <v>1960</v>
      </c>
      <c r="L399" s="11" t="s">
        <v>1961</v>
      </c>
      <c r="M399" s="36" t="s">
        <v>33</v>
      </c>
      <c r="N399" s="36" t="s">
        <v>40</v>
      </c>
      <c r="O399" s="36" t="s">
        <v>56</v>
      </c>
    </row>
    <row r="400" spans="1:15" ht="60" x14ac:dyDescent="0.2">
      <c r="A400" s="88"/>
      <c r="B400" s="98"/>
      <c r="C400" s="106" t="s">
        <v>65</v>
      </c>
      <c r="D400" s="89" t="s">
        <v>1962</v>
      </c>
      <c r="E400" s="89" t="s">
        <v>1963</v>
      </c>
      <c r="F400" s="89" t="s">
        <v>1964</v>
      </c>
      <c r="G400" s="89" t="s">
        <v>1965</v>
      </c>
      <c r="H400" s="89" t="s">
        <v>1966</v>
      </c>
      <c r="I400" s="89" t="s">
        <v>70</v>
      </c>
      <c r="J400" s="27" t="s">
        <v>1967</v>
      </c>
      <c r="K400" s="27" t="s">
        <v>1968</v>
      </c>
      <c r="L400" s="11" t="s">
        <v>70</v>
      </c>
      <c r="M400" s="36" t="s">
        <v>33</v>
      </c>
      <c r="N400" s="36" t="s">
        <v>40</v>
      </c>
      <c r="O400" s="36" t="s">
        <v>56</v>
      </c>
    </row>
    <row r="401" spans="1:15" ht="60" x14ac:dyDescent="0.2">
      <c r="A401" s="88"/>
      <c r="B401" s="98"/>
      <c r="C401" s="106"/>
      <c r="D401" s="89"/>
      <c r="E401" s="89"/>
      <c r="F401" s="89"/>
      <c r="G401" s="89"/>
      <c r="H401" s="89"/>
      <c r="I401" s="89"/>
      <c r="J401" s="27" t="s">
        <v>1969</v>
      </c>
      <c r="K401" s="27" t="s">
        <v>1970</v>
      </c>
      <c r="L401" s="11" t="s">
        <v>70</v>
      </c>
      <c r="M401" s="36" t="s">
        <v>33</v>
      </c>
      <c r="N401" s="36" t="s">
        <v>40</v>
      </c>
      <c r="O401" s="36" t="s">
        <v>56</v>
      </c>
    </row>
    <row r="402" spans="1:15" ht="30" x14ac:dyDescent="0.2">
      <c r="A402" s="88"/>
      <c r="B402" s="98"/>
      <c r="C402" s="106"/>
      <c r="D402" s="89"/>
      <c r="E402" s="89"/>
      <c r="F402" s="89"/>
      <c r="G402" s="89"/>
      <c r="H402" s="89"/>
      <c r="I402" s="89"/>
      <c r="J402" s="27" t="s">
        <v>1971</v>
      </c>
      <c r="K402" s="27" t="s">
        <v>1972</v>
      </c>
      <c r="L402" s="11" t="s">
        <v>70</v>
      </c>
      <c r="M402" s="36" t="s">
        <v>33</v>
      </c>
      <c r="N402" s="36" t="s">
        <v>40</v>
      </c>
      <c r="O402" s="36" t="s">
        <v>56</v>
      </c>
    </row>
    <row r="403" spans="1:15" ht="105" x14ac:dyDescent="0.2">
      <c r="A403" s="88"/>
      <c r="B403" s="98"/>
      <c r="C403" s="106"/>
      <c r="D403" s="89"/>
      <c r="E403" s="89"/>
      <c r="F403" s="89"/>
      <c r="G403" s="89"/>
      <c r="H403" s="89"/>
      <c r="I403" s="89"/>
      <c r="J403" s="27" t="s">
        <v>1973</v>
      </c>
      <c r="K403" s="27" t="s">
        <v>1974</v>
      </c>
      <c r="L403" s="11" t="s">
        <v>1975</v>
      </c>
      <c r="M403" s="36" t="s">
        <v>33</v>
      </c>
      <c r="N403" s="36" t="s">
        <v>40</v>
      </c>
      <c r="O403" s="36" t="s">
        <v>56</v>
      </c>
    </row>
    <row r="404" spans="1:15" ht="30" x14ac:dyDescent="0.2">
      <c r="A404" s="88"/>
      <c r="B404" s="98"/>
      <c r="C404" s="106"/>
      <c r="D404" s="89"/>
      <c r="E404" s="89"/>
      <c r="F404" s="89"/>
      <c r="G404" s="89"/>
      <c r="H404" s="89"/>
      <c r="I404" s="89"/>
      <c r="J404" s="27" t="s">
        <v>1976</v>
      </c>
      <c r="K404" s="27" t="s">
        <v>1977</v>
      </c>
      <c r="L404" s="11" t="s">
        <v>70</v>
      </c>
      <c r="M404" s="36" t="s">
        <v>33</v>
      </c>
      <c r="N404" s="36" t="s">
        <v>40</v>
      </c>
      <c r="O404" s="36" t="s">
        <v>56</v>
      </c>
    </row>
    <row r="405" spans="1:15" ht="60" x14ac:dyDescent="0.2">
      <c r="A405" s="88"/>
      <c r="B405" s="98"/>
      <c r="C405" s="106" t="s">
        <v>65</v>
      </c>
      <c r="D405" s="89" t="s">
        <v>1978</v>
      </c>
      <c r="E405" s="89" t="s">
        <v>1979</v>
      </c>
      <c r="F405" s="89" t="s">
        <v>1980</v>
      </c>
      <c r="G405" s="89" t="s">
        <v>1981</v>
      </c>
      <c r="H405" s="89" t="s">
        <v>1982</v>
      </c>
      <c r="I405" s="89" t="s">
        <v>70</v>
      </c>
      <c r="J405" s="27" t="s">
        <v>1983</v>
      </c>
      <c r="K405" s="27" t="s">
        <v>1984</v>
      </c>
      <c r="L405" s="11" t="s">
        <v>70</v>
      </c>
      <c r="M405" s="36" t="s">
        <v>33</v>
      </c>
      <c r="N405" s="36" t="s">
        <v>43</v>
      </c>
      <c r="O405" s="36" t="s">
        <v>105</v>
      </c>
    </row>
    <row r="406" spans="1:15" ht="105" x14ac:dyDescent="0.2">
      <c r="A406" s="88"/>
      <c r="B406" s="98"/>
      <c r="C406" s="106"/>
      <c r="D406" s="89"/>
      <c r="E406" s="89"/>
      <c r="F406" s="89"/>
      <c r="G406" s="89"/>
      <c r="H406" s="89"/>
      <c r="I406" s="89"/>
      <c r="J406" s="27" t="s">
        <v>1985</v>
      </c>
      <c r="K406" s="27" t="s">
        <v>1986</v>
      </c>
      <c r="L406" s="11" t="s">
        <v>70</v>
      </c>
      <c r="M406" s="36" t="s">
        <v>33</v>
      </c>
      <c r="N406" s="36" t="s">
        <v>43</v>
      </c>
      <c r="O406" s="36" t="s">
        <v>105</v>
      </c>
    </row>
    <row r="407" spans="1:15" ht="150" x14ac:dyDescent="0.2">
      <c r="A407" s="88"/>
      <c r="B407" s="98" t="s">
        <v>1987</v>
      </c>
      <c r="C407" s="107" t="s">
        <v>277</v>
      </c>
      <c r="D407" s="89" t="s">
        <v>1988</v>
      </c>
      <c r="E407" s="89" t="s">
        <v>1989</v>
      </c>
      <c r="F407" s="88" t="s">
        <v>1990</v>
      </c>
      <c r="G407" s="88" t="s">
        <v>1991</v>
      </c>
      <c r="H407" s="89" t="s">
        <v>1992</v>
      </c>
      <c r="I407" s="89" t="s">
        <v>70</v>
      </c>
      <c r="J407" s="27" t="s">
        <v>1993</v>
      </c>
      <c r="K407" s="27" t="s">
        <v>1994</v>
      </c>
      <c r="L407" s="11" t="s">
        <v>70</v>
      </c>
      <c r="M407" s="36" t="s">
        <v>33</v>
      </c>
      <c r="N407" s="36" t="s">
        <v>40</v>
      </c>
      <c r="O407" s="36" t="s">
        <v>56</v>
      </c>
    </row>
    <row r="408" spans="1:15" ht="90" x14ac:dyDescent="0.2">
      <c r="A408" s="88"/>
      <c r="B408" s="98"/>
      <c r="C408" s="107"/>
      <c r="D408" s="89"/>
      <c r="E408" s="89"/>
      <c r="F408" s="88"/>
      <c r="G408" s="88"/>
      <c r="H408" s="89"/>
      <c r="I408" s="89"/>
      <c r="J408" s="27" t="s">
        <v>1995</v>
      </c>
      <c r="K408" s="27" t="s">
        <v>1996</v>
      </c>
      <c r="L408" s="11" t="s">
        <v>1997</v>
      </c>
      <c r="M408" s="36" t="s">
        <v>33</v>
      </c>
      <c r="N408" s="36" t="s">
        <v>40</v>
      </c>
      <c r="O408" s="36" t="s">
        <v>56</v>
      </c>
    </row>
    <row r="409" spans="1:15" ht="60" x14ac:dyDescent="0.2">
      <c r="A409" s="88"/>
      <c r="B409" s="98"/>
      <c r="C409" s="106" t="s">
        <v>65</v>
      </c>
      <c r="D409" s="89" t="s">
        <v>1998</v>
      </c>
      <c r="E409" s="89" t="s">
        <v>1999</v>
      </c>
      <c r="F409" s="89" t="s">
        <v>2000</v>
      </c>
      <c r="G409" s="89" t="s">
        <v>2001</v>
      </c>
      <c r="H409" s="89" t="s">
        <v>2002</v>
      </c>
      <c r="I409" s="89" t="s">
        <v>70</v>
      </c>
      <c r="J409" s="27" t="s">
        <v>2003</v>
      </c>
      <c r="K409" s="27" t="s">
        <v>2004</v>
      </c>
      <c r="L409" s="11" t="s">
        <v>70</v>
      </c>
      <c r="M409" s="36" t="s">
        <v>33</v>
      </c>
      <c r="N409" s="36" t="s">
        <v>43</v>
      </c>
      <c r="O409" s="36" t="s">
        <v>50</v>
      </c>
    </row>
    <row r="410" spans="1:15" ht="75" x14ac:dyDescent="0.2">
      <c r="A410" s="88"/>
      <c r="B410" s="98"/>
      <c r="C410" s="106"/>
      <c r="D410" s="89"/>
      <c r="E410" s="89"/>
      <c r="F410" s="89"/>
      <c r="G410" s="89"/>
      <c r="H410" s="89"/>
      <c r="I410" s="89"/>
      <c r="J410" s="27" t="s">
        <v>2005</v>
      </c>
      <c r="K410" s="27" t="s">
        <v>2006</v>
      </c>
      <c r="L410" s="11" t="s">
        <v>70</v>
      </c>
      <c r="M410" s="36" t="s">
        <v>33</v>
      </c>
      <c r="N410" s="36" t="s">
        <v>43</v>
      </c>
      <c r="O410" s="36" t="s">
        <v>50</v>
      </c>
    </row>
    <row r="411" spans="1:15" ht="60" x14ac:dyDescent="0.2">
      <c r="A411" s="88"/>
      <c r="B411" s="98"/>
      <c r="C411" s="106"/>
      <c r="D411" s="89"/>
      <c r="E411" s="89"/>
      <c r="F411" s="89"/>
      <c r="G411" s="89"/>
      <c r="H411" s="89"/>
      <c r="I411" s="89"/>
      <c r="J411" s="27" t="s">
        <v>2007</v>
      </c>
      <c r="K411" s="27" t="s">
        <v>2008</v>
      </c>
      <c r="L411" s="11" t="s">
        <v>70</v>
      </c>
      <c r="M411" s="36" t="s">
        <v>33</v>
      </c>
      <c r="N411" s="36" t="s">
        <v>43</v>
      </c>
      <c r="O411" s="36" t="s">
        <v>50</v>
      </c>
    </row>
    <row r="412" spans="1:15" ht="60" x14ac:dyDescent="0.2">
      <c r="A412" s="88"/>
      <c r="B412" s="98"/>
      <c r="C412" s="106" t="s">
        <v>65</v>
      </c>
      <c r="D412" s="89" t="s">
        <v>2009</v>
      </c>
      <c r="E412" s="89" t="s">
        <v>2010</v>
      </c>
      <c r="F412" s="89" t="s">
        <v>2011</v>
      </c>
      <c r="G412" s="89" t="s">
        <v>2012</v>
      </c>
      <c r="H412" s="89" t="s">
        <v>2013</v>
      </c>
      <c r="I412" s="89" t="s">
        <v>2014</v>
      </c>
      <c r="J412" s="11" t="s">
        <v>2015</v>
      </c>
      <c r="K412" s="27" t="s">
        <v>2016</v>
      </c>
      <c r="L412" s="28" t="s">
        <v>70</v>
      </c>
      <c r="M412" s="36" t="s">
        <v>33</v>
      </c>
      <c r="N412" s="36" t="s">
        <v>43</v>
      </c>
      <c r="O412" s="36" t="s">
        <v>105</v>
      </c>
    </row>
    <row r="413" spans="1:15" ht="60" x14ac:dyDescent="0.2">
      <c r="A413" s="88"/>
      <c r="B413" s="98"/>
      <c r="C413" s="106"/>
      <c r="D413" s="89"/>
      <c r="E413" s="89"/>
      <c r="F413" s="89"/>
      <c r="G413" s="89"/>
      <c r="H413" s="89"/>
      <c r="I413" s="89"/>
      <c r="J413" s="27" t="s">
        <v>2017</v>
      </c>
      <c r="K413" s="27" t="s">
        <v>2018</v>
      </c>
      <c r="L413" s="11" t="s">
        <v>70</v>
      </c>
      <c r="M413" s="36" t="s">
        <v>33</v>
      </c>
      <c r="N413" s="36" t="s">
        <v>43</v>
      </c>
      <c r="O413" s="36" t="s">
        <v>50</v>
      </c>
    </row>
    <row r="414" spans="1:15" ht="60" x14ac:dyDescent="0.2">
      <c r="A414" s="88"/>
      <c r="B414" s="98"/>
      <c r="C414" s="106"/>
      <c r="D414" s="89"/>
      <c r="E414" s="89"/>
      <c r="F414" s="89"/>
      <c r="G414" s="89"/>
      <c r="H414" s="89"/>
      <c r="I414" s="89"/>
      <c r="J414" s="27" t="s">
        <v>2019</v>
      </c>
      <c r="K414" s="27" t="s">
        <v>2020</v>
      </c>
      <c r="L414" s="11" t="s">
        <v>70</v>
      </c>
      <c r="M414" s="36" t="s">
        <v>33</v>
      </c>
      <c r="N414" s="36" t="s">
        <v>43</v>
      </c>
      <c r="O414" s="36" t="s">
        <v>105</v>
      </c>
    </row>
    <row r="415" spans="1:15" ht="60" x14ac:dyDescent="0.2">
      <c r="A415" s="88"/>
      <c r="B415" s="98"/>
      <c r="C415" s="106"/>
      <c r="D415" s="89"/>
      <c r="E415" s="89"/>
      <c r="F415" s="89"/>
      <c r="G415" s="89"/>
      <c r="H415" s="89"/>
      <c r="I415" s="89"/>
      <c r="J415" s="27" t="s">
        <v>2021</v>
      </c>
      <c r="K415" s="27" t="s">
        <v>2022</v>
      </c>
      <c r="L415" s="11" t="s">
        <v>70</v>
      </c>
      <c r="M415" s="36" t="s">
        <v>33</v>
      </c>
      <c r="N415" s="36" t="s">
        <v>43</v>
      </c>
      <c r="O415" s="36" t="s">
        <v>105</v>
      </c>
    </row>
    <row r="416" spans="1:15" ht="120" x14ac:dyDescent="0.2">
      <c r="A416" s="88"/>
      <c r="B416" s="98"/>
      <c r="C416" s="106" t="s">
        <v>65</v>
      </c>
      <c r="D416" s="89" t="s">
        <v>2023</v>
      </c>
      <c r="E416" s="89" t="s">
        <v>2024</v>
      </c>
      <c r="F416" s="89" t="s">
        <v>2025</v>
      </c>
      <c r="G416" s="89" t="s">
        <v>2026</v>
      </c>
      <c r="H416" s="89" t="s">
        <v>2027</v>
      </c>
      <c r="I416" s="89" t="s">
        <v>2028</v>
      </c>
      <c r="J416" s="27" t="s">
        <v>2029</v>
      </c>
      <c r="K416" s="27" t="s">
        <v>2030</v>
      </c>
      <c r="L416" s="11" t="s">
        <v>70</v>
      </c>
      <c r="M416" s="36" t="s">
        <v>33</v>
      </c>
      <c r="N416" s="36" t="s">
        <v>40</v>
      </c>
      <c r="O416" s="36" t="s">
        <v>56</v>
      </c>
    </row>
    <row r="417" spans="1:15" ht="135" x14ac:dyDescent="0.2">
      <c r="A417" s="88"/>
      <c r="B417" s="98"/>
      <c r="C417" s="106"/>
      <c r="D417" s="89"/>
      <c r="E417" s="89"/>
      <c r="F417" s="89"/>
      <c r="G417" s="89"/>
      <c r="H417" s="89"/>
      <c r="I417" s="89"/>
      <c r="J417" s="27" t="s">
        <v>2031</v>
      </c>
      <c r="K417" s="27" t="s">
        <v>2032</v>
      </c>
      <c r="L417" s="11" t="s">
        <v>70</v>
      </c>
      <c r="M417" s="36" t="s">
        <v>33</v>
      </c>
      <c r="N417" s="36" t="s">
        <v>40</v>
      </c>
      <c r="O417" s="36" t="s">
        <v>56</v>
      </c>
    </row>
    <row r="418" spans="1:15" ht="120" x14ac:dyDescent="0.2">
      <c r="A418" s="88"/>
      <c r="B418" s="98"/>
      <c r="C418" s="106"/>
      <c r="D418" s="89"/>
      <c r="E418" s="89"/>
      <c r="F418" s="89"/>
      <c r="G418" s="89"/>
      <c r="H418" s="89"/>
      <c r="I418" s="89"/>
      <c r="J418" s="27" t="s">
        <v>2033</v>
      </c>
      <c r="K418" s="27" t="s">
        <v>2034</v>
      </c>
      <c r="L418" s="11" t="s">
        <v>70</v>
      </c>
      <c r="M418" s="36" t="s">
        <v>33</v>
      </c>
      <c r="N418" s="36" t="s">
        <v>40</v>
      </c>
      <c r="O418" s="36" t="s">
        <v>56</v>
      </c>
    </row>
    <row r="419" spans="1:15" ht="135" x14ac:dyDescent="0.2">
      <c r="A419" s="88"/>
      <c r="B419" s="98"/>
      <c r="C419" s="106"/>
      <c r="D419" s="89"/>
      <c r="E419" s="89"/>
      <c r="F419" s="89"/>
      <c r="G419" s="89"/>
      <c r="H419" s="89"/>
      <c r="I419" s="89"/>
      <c r="J419" s="27" t="s">
        <v>2035</v>
      </c>
      <c r="K419" s="27" t="s">
        <v>2036</v>
      </c>
      <c r="L419" s="11" t="s">
        <v>70</v>
      </c>
      <c r="M419" s="36" t="s">
        <v>33</v>
      </c>
      <c r="N419" s="36" t="s">
        <v>40</v>
      </c>
      <c r="O419" s="36" t="s">
        <v>56</v>
      </c>
    </row>
    <row r="420" spans="1:15" ht="135" x14ac:dyDescent="0.2">
      <c r="A420" s="88"/>
      <c r="B420" s="98"/>
      <c r="C420" s="106"/>
      <c r="D420" s="89"/>
      <c r="E420" s="89"/>
      <c r="F420" s="89"/>
      <c r="G420" s="89"/>
      <c r="H420" s="89"/>
      <c r="I420" s="89"/>
      <c r="J420" s="27" t="s">
        <v>2037</v>
      </c>
      <c r="K420" s="27" t="s">
        <v>2038</v>
      </c>
      <c r="L420" s="11" t="s">
        <v>70</v>
      </c>
      <c r="M420" s="36" t="s">
        <v>33</v>
      </c>
      <c r="N420" s="36" t="s">
        <v>40</v>
      </c>
      <c r="O420" s="36" t="s">
        <v>56</v>
      </c>
    </row>
    <row r="421" spans="1:15" ht="150" x14ac:dyDescent="0.2">
      <c r="A421" s="88"/>
      <c r="B421" s="98"/>
      <c r="C421" s="106"/>
      <c r="D421" s="89"/>
      <c r="E421" s="89"/>
      <c r="F421" s="89"/>
      <c r="G421" s="89"/>
      <c r="H421" s="89"/>
      <c r="I421" s="89"/>
      <c r="J421" s="27" t="s">
        <v>2039</v>
      </c>
      <c r="K421" s="27" t="s">
        <v>2040</v>
      </c>
      <c r="L421" s="11" t="s">
        <v>70</v>
      </c>
      <c r="M421" s="36" t="s">
        <v>33</v>
      </c>
      <c r="N421" s="36" t="s">
        <v>40</v>
      </c>
      <c r="O421" s="36" t="s">
        <v>56</v>
      </c>
    </row>
    <row r="422" spans="1:15" ht="120" x14ac:dyDescent="0.2">
      <c r="A422" s="88"/>
      <c r="B422" s="98"/>
      <c r="C422" s="106"/>
      <c r="D422" s="89"/>
      <c r="E422" s="89"/>
      <c r="F422" s="89"/>
      <c r="G422" s="89"/>
      <c r="H422" s="89"/>
      <c r="I422" s="89"/>
      <c r="J422" s="27" t="s">
        <v>2041</v>
      </c>
      <c r="K422" s="27" t="s">
        <v>2042</v>
      </c>
      <c r="L422" s="11" t="s">
        <v>70</v>
      </c>
      <c r="M422" s="36" t="s">
        <v>33</v>
      </c>
      <c r="N422" s="36" t="s">
        <v>40</v>
      </c>
      <c r="O422" s="36" t="s">
        <v>56</v>
      </c>
    </row>
    <row r="423" spans="1:15" ht="409.5" x14ac:dyDescent="0.2">
      <c r="A423" s="88"/>
      <c r="B423" s="98"/>
      <c r="C423" s="36" t="s">
        <v>65</v>
      </c>
      <c r="D423" s="27" t="s">
        <v>2043</v>
      </c>
      <c r="E423" s="27" t="s">
        <v>2044</v>
      </c>
      <c r="F423" s="36" t="s">
        <v>2045</v>
      </c>
      <c r="G423" s="36" t="s">
        <v>2046</v>
      </c>
      <c r="H423" s="27" t="s">
        <v>2047</v>
      </c>
      <c r="I423" s="36" t="s">
        <v>70</v>
      </c>
      <c r="J423" s="27" t="s">
        <v>2048</v>
      </c>
      <c r="K423" s="27" t="s">
        <v>2049</v>
      </c>
      <c r="L423" s="36" t="s">
        <v>70</v>
      </c>
      <c r="M423" s="36" t="s">
        <v>33</v>
      </c>
      <c r="N423" s="36" t="s">
        <v>40</v>
      </c>
      <c r="O423" s="36" t="s">
        <v>56</v>
      </c>
    </row>
    <row r="424" spans="1:15" ht="255" x14ac:dyDescent="0.2">
      <c r="A424" s="88"/>
      <c r="B424" s="98"/>
      <c r="C424" s="36" t="s">
        <v>65</v>
      </c>
      <c r="D424" s="27" t="s">
        <v>2050</v>
      </c>
      <c r="E424" s="27" t="s">
        <v>2051</v>
      </c>
      <c r="F424" s="36" t="s">
        <v>2052</v>
      </c>
      <c r="G424" s="36" t="s">
        <v>2053</v>
      </c>
      <c r="H424" s="27" t="s">
        <v>2054</v>
      </c>
      <c r="I424" s="36" t="s">
        <v>70</v>
      </c>
      <c r="J424" s="27" t="s">
        <v>2055</v>
      </c>
      <c r="K424" s="27" t="s">
        <v>2056</v>
      </c>
      <c r="L424" s="36" t="s">
        <v>70</v>
      </c>
      <c r="M424" s="36" t="s">
        <v>33</v>
      </c>
      <c r="N424" s="36" t="s">
        <v>43</v>
      </c>
      <c r="O424" s="36" t="s">
        <v>50</v>
      </c>
    </row>
    <row r="425" spans="1:15" ht="150" x14ac:dyDescent="0.2">
      <c r="A425" s="88"/>
      <c r="B425" s="98"/>
      <c r="C425" s="106" t="s">
        <v>65</v>
      </c>
      <c r="D425" s="89" t="s">
        <v>2057</v>
      </c>
      <c r="E425" s="89" t="s">
        <v>2058</v>
      </c>
      <c r="F425" s="89" t="s">
        <v>2059</v>
      </c>
      <c r="G425" s="89" t="s">
        <v>2060</v>
      </c>
      <c r="H425" s="89" t="s">
        <v>2061</v>
      </c>
      <c r="I425" s="89" t="s">
        <v>70</v>
      </c>
      <c r="J425" s="27" t="s">
        <v>2062</v>
      </c>
      <c r="K425" s="27" t="s">
        <v>2063</v>
      </c>
      <c r="L425" s="12" t="s">
        <v>70</v>
      </c>
      <c r="M425" s="36" t="s">
        <v>33</v>
      </c>
      <c r="N425" s="36" t="s">
        <v>40</v>
      </c>
      <c r="O425" s="36" t="s">
        <v>56</v>
      </c>
    </row>
    <row r="426" spans="1:15" ht="165" x14ac:dyDescent="0.2">
      <c r="A426" s="88"/>
      <c r="B426" s="98"/>
      <c r="C426" s="106"/>
      <c r="D426" s="89"/>
      <c r="E426" s="89"/>
      <c r="F426" s="89"/>
      <c r="G426" s="89"/>
      <c r="H426" s="89"/>
      <c r="I426" s="89"/>
      <c r="J426" s="27" t="s">
        <v>2064</v>
      </c>
      <c r="K426" s="27" t="s">
        <v>2065</v>
      </c>
      <c r="L426" s="12" t="s">
        <v>70</v>
      </c>
      <c r="M426" s="36" t="s">
        <v>33</v>
      </c>
      <c r="N426" s="36" t="s">
        <v>40</v>
      </c>
      <c r="O426" s="36" t="s">
        <v>56</v>
      </c>
    </row>
    <row r="427" spans="1:15" ht="90" x14ac:dyDescent="0.2">
      <c r="A427" s="88"/>
      <c r="B427" s="98"/>
      <c r="C427" s="106"/>
      <c r="D427" s="89"/>
      <c r="E427" s="89"/>
      <c r="F427" s="89"/>
      <c r="G427" s="89"/>
      <c r="H427" s="89"/>
      <c r="I427" s="89"/>
      <c r="J427" s="27" t="s">
        <v>2066</v>
      </c>
      <c r="K427" s="27" t="s">
        <v>2067</v>
      </c>
      <c r="L427" s="12" t="s">
        <v>70</v>
      </c>
      <c r="M427" s="36" t="s">
        <v>33</v>
      </c>
      <c r="N427" s="36" t="s">
        <v>40</v>
      </c>
      <c r="O427" s="36" t="s">
        <v>56</v>
      </c>
    </row>
    <row r="428" spans="1:15" ht="60" x14ac:dyDescent="0.2">
      <c r="A428" s="88"/>
      <c r="B428" s="98"/>
      <c r="C428" s="106"/>
      <c r="D428" s="89"/>
      <c r="E428" s="89"/>
      <c r="F428" s="89"/>
      <c r="G428" s="89"/>
      <c r="H428" s="89"/>
      <c r="I428" s="89"/>
      <c r="J428" s="27" t="s">
        <v>2068</v>
      </c>
      <c r="K428" s="27" t="s">
        <v>2069</v>
      </c>
      <c r="L428" s="12" t="s">
        <v>70</v>
      </c>
      <c r="M428" s="36" t="s">
        <v>33</v>
      </c>
      <c r="N428" s="36" t="s">
        <v>2070</v>
      </c>
      <c r="O428" s="36" t="s">
        <v>105</v>
      </c>
    </row>
    <row r="429" spans="1:15" ht="45" x14ac:dyDescent="0.2">
      <c r="A429" s="88"/>
      <c r="B429" s="98"/>
      <c r="C429" s="106"/>
      <c r="D429" s="89"/>
      <c r="E429" s="89"/>
      <c r="F429" s="89"/>
      <c r="G429" s="89"/>
      <c r="H429" s="27"/>
      <c r="I429" s="89"/>
      <c r="J429" s="27" t="s">
        <v>2071</v>
      </c>
      <c r="K429" s="27" t="s">
        <v>2072</v>
      </c>
      <c r="L429" s="12" t="s">
        <v>70</v>
      </c>
      <c r="M429" s="36" t="s">
        <v>33</v>
      </c>
      <c r="N429" s="36" t="s">
        <v>40</v>
      </c>
      <c r="O429" s="36" t="s">
        <v>56</v>
      </c>
    </row>
    <row r="430" spans="1:15" ht="409.5" x14ac:dyDescent="0.2">
      <c r="A430" s="88"/>
      <c r="B430" s="98"/>
      <c r="C430" s="36" t="s">
        <v>65</v>
      </c>
      <c r="D430" s="27" t="s">
        <v>2073</v>
      </c>
      <c r="E430" s="27" t="s">
        <v>2074</v>
      </c>
      <c r="F430" s="36" t="s">
        <v>2075</v>
      </c>
      <c r="G430" s="36" t="s">
        <v>2076</v>
      </c>
      <c r="H430" s="27" t="s">
        <v>2077</v>
      </c>
      <c r="I430" s="27" t="s">
        <v>2078</v>
      </c>
      <c r="J430" s="27" t="s">
        <v>2079</v>
      </c>
      <c r="K430" s="27" t="s">
        <v>2080</v>
      </c>
      <c r="L430" s="36" t="s">
        <v>70</v>
      </c>
      <c r="M430" s="36" t="s">
        <v>33</v>
      </c>
      <c r="N430" s="36" t="s">
        <v>43</v>
      </c>
      <c r="O430" s="36" t="s">
        <v>105</v>
      </c>
    </row>
    <row r="431" spans="1:15" ht="105" x14ac:dyDescent="0.2">
      <c r="A431" s="88"/>
      <c r="B431" s="98"/>
      <c r="C431" s="106" t="s">
        <v>65</v>
      </c>
      <c r="D431" s="89" t="s">
        <v>2081</v>
      </c>
      <c r="E431" s="89" t="s">
        <v>2082</v>
      </c>
      <c r="F431" s="89" t="s">
        <v>2083</v>
      </c>
      <c r="G431" s="89" t="s">
        <v>2084</v>
      </c>
      <c r="H431" s="89" t="s">
        <v>2085</v>
      </c>
      <c r="I431" s="89" t="s">
        <v>2086</v>
      </c>
      <c r="J431" s="27" t="s">
        <v>2087</v>
      </c>
      <c r="K431" s="27" t="s">
        <v>2088</v>
      </c>
      <c r="L431" s="11" t="s">
        <v>2089</v>
      </c>
      <c r="M431" s="36" t="s">
        <v>33</v>
      </c>
      <c r="N431" s="36" t="s">
        <v>43</v>
      </c>
      <c r="O431" s="36" t="s">
        <v>50</v>
      </c>
    </row>
    <row r="432" spans="1:15" ht="60" x14ac:dyDescent="0.2">
      <c r="A432" s="88"/>
      <c r="B432" s="98"/>
      <c r="C432" s="106"/>
      <c r="D432" s="89"/>
      <c r="E432" s="89"/>
      <c r="F432" s="89"/>
      <c r="G432" s="89"/>
      <c r="H432" s="89"/>
      <c r="I432" s="89"/>
      <c r="J432" s="27" t="s">
        <v>2090</v>
      </c>
      <c r="K432" s="27" t="s">
        <v>2091</v>
      </c>
      <c r="L432" s="11" t="s">
        <v>70</v>
      </c>
      <c r="M432" s="36" t="s">
        <v>33</v>
      </c>
      <c r="N432" s="36" t="s">
        <v>40</v>
      </c>
      <c r="O432" s="36" t="s">
        <v>56</v>
      </c>
    </row>
    <row r="433" spans="1:15" ht="105" x14ac:dyDescent="0.2">
      <c r="A433" s="88"/>
      <c r="B433" s="98"/>
      <c r="C433" s="106"/>
      <c r="D433" s="89"/>
      <c r="E433" s="89"/>
      <c r="F433" s="89"/>
      <c r="G433" s="89"/>
      <c r="H433" s="89"/>
      <c r="I433" s="89"/>
      <c r="J433" s="27" t="s">
        <v>2092</v>
      </c>
      <c r="K433" s="27" t="s">
        <v>2093</v>
      </c>
      <c r="L433" s="11" t="s">
        <v>2094</v>
      </c>
      <c r="M433" s="36" t="s">
        <v>33</v>
      </c>
      <c r="N433" s="36" t="s">
        <v>43</v>
      </c>
      <c r="O433" s="36" t="s">
        <v>105</v>
      </c>
    </row>
    <row r="434" spans="1:15" ht="90" x14ac:dyDescent="0.2">
      <c r="A434" s="88"/>
      <c r="B434" s="98"/>
      <c r="C434" s="106" t="s">
        <v>65</v>
      </c>
      <c r="D434" s="89" t="s">
        <v>2095</v>
      </c>
      <c r="E434" s="89" t="s">
        <v>2096</v>
      </c>
      <c r="F434" s="89" t="s">
        <v>2097</v>
      </c>
      <c r="G434" s="89" t="s">
        <v>2098</v>
      </c>
      <c r="H434" s="89" t="s">
        <v>2099</v>
      </c>
      <c r="I434" s="89" t="s">
        <v>2100</v>
      </c>
      <c r="J434" s="27" t="s">
        <v>2101</v>
      </c>
      <c r="K434" s="27" t="s">
        <v>2102</v>
      </c>
      <c r="L434" s="11" t="s">
        <v>2103</v>
      </c>
      <c r="M434" s="36" t="s">
        <v>33</v>
      </c>
      <c r="N434" s="36" t="s">
        <v>43</v>
      </c>
      <c r="O434" s="36" t="s">
        <v>50</v>
      </c>
    </row>
    <row r="435" spans="1:15" ht="90" x14ac:dyDescent="0.2">
      <c r="A435" s="88"/>
      <c r="B435" s="98"/>
      <c r="C435" s="106"/>
      <c r="D435" s="89"/>
      <c r="E435" s="89"/>
      <c r="F435" s="89"/>
      <c r="G435" s="89"/>
      <c r="H435" s="89"/>
      <c r="I435" s="89"/>
      <c r="J435" s="27" t="s">
        <v>2104</v>
      </c>
      <c r="K435" s="27" t="s">
        <v>2105</v>
      </c>
      <c r="L435" s="11" t="s">
        <v>70</v>
      </c>
      <c r="M435" s="36" t="s">
        <v>33</v>
      </c>
      <c r="N435" s="36" t="s">
        <v>43</v>
      </c>
      <c r="O435" s="36" t="s">
        <v>50</v>
      </c>
    </row>
    <row r="436" spans="1:15" ht="75" x14ac:dyDescent="0.2">
      <c r="A436" s="88"/>
      <c r="B436" s="98"/>
      <c r="C436" s="106"/>
      <c r="D436" s="89"/>
      <c r="E436" s="89"/>
      <c r="F436" s="89"/>
      <c r="G436" s="89"/>
      <c r="H436" s="89"/>
      <c r="I436" s="89"/>
      <c r="J436" s="27" t="s">
        <v>2106</v>
      </c>
      <c r="K436" s="27" t="s">
        <v>2107</v>
      </c>
      <c r="L436" s="11" t="s">
        <v>70</v>
      </c>
      <c r="M436" s="36" t="s">
        <v>33</v>
      </c>
      <c r="N436" s="36" t="s">
        <v>43</v>
      </c>
      <c r="O436" s="36" t="s">
        <v>50</v>
      </c>
    </row>
    <row r="437" spans="1:15" ht="90" x14ac:dyDescent="0.2">
      <c r="A437" s="88"/>
      <c r="B437" s="98"/>
      <c r="C437" s="106"/>
      <c r="D437" s="89"/>
      <c r="E437" s="89"/>
      <c r="F437" s="89"/>
      <c r="G437" s="89"/>
      <c r="H437" s="89"/>
      <c r="I437" s="89"/>
      <c r="J437" s="27" t="s">
        <v>2108</v>
      </c>
      <c r="K437" s="27" t="s">
        <v>2109</v>
      </c>
      <c r="L437" s="11" t="s">
        <v>70</v>
      </c>
      <c r="M437" s="36" t="s">
        <v>33</v>
      </c>
      <c r="N437" s="36" t="s">
        <v>43</v>
      </c>
      <c r="O437" s="36" t="s">
        <v>50</v>
      </c>
    </row>
    <row r="438" spans="1:15" ht="90" x14ac:dyDescent="0.2">
      <c r="A438" s="88"/>
      <c r="B438" s="98"/>
      <c r="C438" s="106"/>
      <c r="D438" s="89"/>
      <c r="E438" s="89"/>
      <c r="F438" s="89"/>
      <c r="G438" s="89"/>
      <c r="H438" s="89"/>
      <c r="I438" s="89"/>
      <c r="J438" s="27" t="s">
        <v>2110</v>
      </c>
      <c r="K438" s="27" t="s">
        <v>2111</v>
      </c>
      <c r="L438" s="11" t="s">
        <v>70</v>
      </c>
      <c r="M438" s="36" t="s">
        <v>33</v>
      </c>
      <c r="N438" s="36" t="s">
        <v>43</v>
      </c>
      <c r="O438" s="36" t="s">
        <v>50</v>
      </c>
    </row>
    <row r="439" spans="1:15" ht="255" x14ac:dyDescent="0.2">
      <c r="A439" s="88"/>
      <c r="B439" s="98"/>
      <c r="C439" s="36" t="s">
        <v>65</v>
      </c>
      <c r="D439" s="27" t="s">
        <v>2112</v>
      </c>
      <c r="E439" s="27" t="s">
        <v>2113</v>
      </c>
      <c r="F439" s="36" t="s">
        <v>2114</v>
      </c>
      <c r="G439" s="36" t="s">
        <v>2115</v>
      </c>
      <c r="H439" s="27" t="s">
        <v>2116</v>
      </c>
      <c r="I439" s="36" t="s">
        <v>70</v>
      </c>
      <c r="J439" s="27" t="s">
        <v>2117</v>
      </c>
      <c r="K439" s="27" t="s">
        <v>2118</v>
      </c>
      <c r="L439" s="36" t="s">
        <v>70</v>
      </c>
      <c r="M439" s="36" t="s">
        <v>33</v>
      </c>
      <c r="N439" s="36" t="s">
        <v>43</v>
      </c>
      <c r="O439" s="36" t="s">
        <v>50</v>
      </c>
    </row>
    <row r="440" spans="1:15" ht="60" x14ac:dyDescent="0.2">
      <c r="A440" s="88"/>
      <c r="B440" s="98"/>
      <c r="C440" s="106" t="s">
        <v>65</v>
      </c>
      <c r="D440" s="89" t="s">
        <v>2119</v>
      </c>
      <c r="E440" s="89" t="s">
        <v>2120</v>
      </c>
      <c r="F440" s="89" t="s">
        <v>2121</v>
      </c>
      <c r="G440" s="89" t="s">
        <v>2122</v>
      </c>
      <c r="H440" s="89" t="s">
        <v>2123</v>
      </c>
      <c r="I440" s="89" t="s">
        <v>2124</v>
      </c>
      <c r="J440" s="27" t="s">
        <v>2125</v>
      </c>
      <c r="K440" s="27" t="s">
        <v>2126</v>
      </c>
      <c r="L440" s="11" t="s">
        <v>70</v>
      </c>
      <c r="M440" s="36" t="s">
        <v>33</v>
      </c>
      <c r="N440" s="36" t="s">
        <v>43</v>
      </c>
      <c r="O440" s="36" t="s">
        <v>50</v>
      </c>
    </row>
    <row r="441" spans="1:15" ht="90" x14ac:dyDescent="0.2">
      <c r="A441" s="88"/>
      <c r="B441" s="98"/>
      <c r="C441" s="106"/>
      <c r="D441" s="89"/>
      <c r="E441" s="89"/>
      <c r="F441" s="89"/>
      <c r="G441" s="89"/>
      <c r="H441" s="89"/>
      <c r="I441" s="89"/>
      <c r="J441" s="27" t="s">
        <v>2127</v>
      </c>
      <c r="K441" s="27" t="s">
        <v>2128</v>
      </c>
      <c r="L441" s="11" t="s">
        <v>2129</v>
      </c>
      <c r="M441" s="36" t="s">
        <v>33</v>
      </c>
      <c r="N441" s="36" t="s">
        <v>43</v>
      </c>
      <c r="O441" s="36" t="s">
        <v>50</v>
      </c>
    </row>
    <row r="442" spans="1:15" ht="90" x14ac:dyDescent="0.2">
      <c r="A442" s="88"/>
      <c r="B442" s="98"/>
      <c r="C442" s="106"/>
      <c r="D442" s="89"/>
      <c r="E442" s="89"/>
      <c r="F442" s="89"/>
      <c r="G442" s="89"/>
      <c r="H442" s="89"/>
      <c r="I442" s="89"/>
      <c r="J442" s="27" t="s">
        <v>2130</v>
      </c>
      <c r="K442" s="27" t="s">
        <v>2131</v>
      </c>
      <c r="L442" s="11" t="s">
        <v>70</v>
      </c>
      <c r="M442" s="36" t="s">
        <v>33</v>
      </c>
      <c r="N442" s="36" t="s">
        <v>43</v>
      </c>
      <c r="O442" s="36" t="s">
        <v>50</v>
      </c>
    </row>
    <row r="443" spans="1:15" ht="60" x14ac:dyDescent="0.2">
      <c r="A443" s="88"/>
      <c r="B443" s="98"/>
      <c r="C443" s="106"/>
      <c r="D443" s="89"/>
      <c r="E443" s="89"/>
      <c r="F443" s="89"/>
      <c r="G443" s="89"/>
      <c r="H443" s="89"/>
      <c r="I443" s="89"/>
      <c r="J443" s="27" t="s">
        <v>2132</v>
      </c>
      <c r="K443" s="27" t="s">
        <v>2133</v>
      </c>
      <c r="L443" s="11" t="s">
        <v>70</v>
      </c>
      <c r="M443" s="36" t="s">
        <v>33</v>
      </c>
      <c r="N443" s="36" t="s">
        <v>43</v>
      </c>
      <c r="O443" s="36" t="s">
        <v>50</v>
      </c>
    </row>
    <row r="444" spans="1:15" ht="75" x14ac:dyDescent="0.2">
      <c r="A444" s="88"/>
      <c r="B444" s="98"/>
      <c r="C444" s="106"/>
      <c r="D444" s="89"/>
      <c r="E444" s="89"/>
      <c r="F444" s="89"/>
      <c r="G444" s="89"/>
      <c r="H444" s="89"/>
      <c r="I444" s="89"/>
      <c r="J444" s="27" t="s">
        <v>2134</v>
      </c>
      <c r="K444" s="27" t="s">
        <v>2135</v>
      </c>
      <c r="L444" s="11" t="s">
        <v>70</v>
      </c>
      <c r="M444" s="36" t="s">
        <v>33</v>
      </c>
      <c r="N444" s="36" t="s">
        <v>43</v>
      </c>
      <c r="O444" s="36" t="s">
        <v>50</v>
      </c>
    </row>
    <row r="445" spans="1:15" ht="409.5" x14ac:dyDescent="0.2">
      <c r="A445" s="88"/>
      <c r="B445" s="98"/>
      <c r="C445" s="36" t="s">
        <v>65</v>
      </c>
      <c r="D445" s="27" t="s">
        <v>2136</v>
      </c>
      <c r="E445" s="27" t="s">
        <v>2137</v>
      </c>
      <c r="F445" s="36" t="s">
        <v>2138</v>
      </c>
      <c r="G445" s="36" t="s">
        <v>2139</v>
      </c>
      <c r="H445" s="27" t="s">
        <v>2140</v>
      </c>
      <c r="I445" s="36" t="s">
        <v>70</v>
      </c>
      <c r="J445" s="27" t="s">
        <v>2141</v>
      </c>
      <c r="K445" s="27" t="s">
        <v>2142</v>
      </c>
      <c r="L445" s="27" t="s">
        <v>2143</v>
      </c>
      <c r="M445" s="36" t="s">
        <v>33</v>
      </c>
      <c r="N445" s="36" t="s">
        <v>43</v>
      </c>
      <c r="O445" s="36" t="s">
        <v>50</v>
      </c>
    </row>
    <row r="446" spans="1:15" ht="409.5" x14ac:dyDescent="0.2">
      <c r="A446" s="88"/>
      <c r="B446" s="98"/>
      <c r="C446" s="36" t="s">
        <v>65</v>
      </c>
      <c r="D446" s="27" t="s">
        <v>2144</v>
      </c>
      <c r="E446" s="27" t="s">
        <v>2145</v>
      </c>
      <c r="F446" s="36" t="s">
        <v>2146</v>
      </c>
      <c r="G446" s="36" t="s">
        <v>2147</v>
      </c>
      <c r="H446" s="27" t="s">
        <v>2148</v>
      </c>
      <c r="I446" s="52" t="s">
        <v>2755</v>
      </c>
      <c r="J446" s="27" t="s">
        <v>2149</v>
      </c>
      <c r="K446" s="27" t="s">
        <v>2150</v>
      </c>
      <c r="L446" s="36" t="s">
        <v>70</v>
      </c>
      <c r="M446" s="36" t="s">
        <v>33</v>
      </c>
      <c r="N446" s="36" t="s">
        <v>43</v>
      </c>
      <c r="O446" s="36" t="s">
        <v>105</v>
      </c>
    </row>
    <row r="447" spans="1:15" ht="165" x14ac:dyDescent="0.2">
      <c r="A447" s="88"/>
      <c r="B447" s="98"/>
      <c r="C447" s="106" t="s">
        <v>65</v>
      </c>
      <c r="D447" s="89" t="s">
        <v>2151</v>
      </c>
      <c r="E447" s="89" t="s">
        <v>2152</v>
      </c>
      <c r="F447" s="89" t="s">
        <v>2153</v>
      </c>
      <c r="G447" s="89" t="s">
        <v>2154</v>
      </c>
      <c r="H447" s="89" t="s">
        <v>2155</v>
      </c>
      <c r="I447" s="89" t="s">
        <v>2156</v>
      </c>
      <c r="J447" s="27" t="s">
        <v>2157</v>
      </c>
      <c r="K447" s="27" t="s">
        <v>2158</v>
      </c>
      <c r="L447" s="11" t="s">
        <v>70</v>
      </c>
      <c r="M447" s="36" t="s">
        <v>33</v>
      </c>
      <c r="N447" s="36" t="s">
        <v>43</v>
      </c>
      <c r="O447" s="36" t="s">
        <v>50</v>
      </c>
    </row>
    <row r="448" spans="1:15" ht="120" x14ac:dyDescent="0.2">
      <c r="A448" s="88"/>
      <c r="B448" s="98"/>
      <c r="C448" s="106"/>
      <c r="D448" s="89"/>
      <c r="E448" s="89"/>
      <c r="F448" s="89"/>
      <c r="G448" s="89"/>
      <c r="H448" s="89"/>
      <c r="I448" s="89"/>
      <c r="J448" s="27" t="s">
        <v>2159</v>
      </c>
      <c r="K448" s="27" t="s">
        <v>2160</v>
      </c>
      <c r="L448" s="11" t="s">
        <v>70</v>
      </c>
      <c r="M448" s="36" t="s">
        <v>33</v>
      </c>
      <c r="N448" s="36" t="s">
        <v>43</v>
      </c>
      <c r="O448" s="36" t="s">
        <v>50</v>
      </c>
    </row>
    <row r="449" spans="1:15" ht="135" x14ac:dyDescent="0.2">
      <c r="A449" s="88"/>
      <c r="B449" s="98"/>
      <c r="C449" s="36" t="s">
        <v>65</v>
      </c>
      <c r="D449" s="27" t="s">
        <v>2161</v>
      </c>
      <c r="E449" s="27" t="s">
        <v>2162</v>
      </c>
      <c r="F449" s="36" t="s">
        <v>2163</v>
      </c>
      <c r="G449" s="36" t="s">
        <v>2164</v>
      </c>
      <c r="H449" s="27" t="s">
        <v>2165</v>
      </c>
      <c r="I449" s="27" t="s">
        <v>2166</v>
      </c>
      <c r="J449" s="27" t="s">
        <v>2167</v>
      </c>
      <c r="K449" s="27" t="s">
        <v>2168</v>
      </c>
      <c r="L449" s="36" t="s">
        <v>70</v>
      </c>
      <c r="M449" s="36" t="s">
        <v>33</v>
      </c>
      <c r="N449" s="36" t="s">
        <v>43</v>
      </c>
      <c r="O449" s="36" t="s">
        <v>50</v>
      </c>
    </row>
    <row r="450" spans="1:15" ht="165" x14ac:dyDescent="0.2">
      <c r="A450" s="89" t="s">
        <v>2169</v>
      </c>
      <c r="B450" s="98" t="s">
        <v>2170</v>
      </c>
      <c r="C450" s="88" t="s">
        <v>277</v>
      </c>
      <c r="D450" s="89" t="s">
        <v>2171</v>
      </c>
      <c r="E450" s="89" t="s">
        <v>2172</v>
      </c>
      <c r="F450" s="88" t="s">
        <v>2173</v>
      </c>
      <c r="G450" s="88" t="s">
        <v>2174</v>
      </c>
      <c r="H450" s="88" t="s">
        <v>2175</v>
      </c>
      <c r="I450" s="88" t="s">
        <v>70</v>
      </c>
      <c r="J450" s="27" t="s">
        <v>2176</v>
      </c>
      <c r="K450" s="27" t="s">
        <v>2177</v>
      </c>
      <c r="L450" s="26" t="s">
        <v>70</v>
      </c>
      <c r="M450" s="27" t="s">
        <v>33</v>
      </c>
      <c r="N450" s="27" t="s">
        <v>40</v>
      </c>
      <c r="O450" s="27" t="s">
        <v>56</v>
      </c>
    </row>
    <row r="451" spans="1:15" ht="120" x14ac:dyDescent="0.2">
      <c r="A451" s="89"/>
      <c r="B451" s="98"/>
      <c r="C451" s="88"/>
      <c r="D451" s="89"/>
      <c r="E451" s="89"/>
      <c r="F451" s="88"/>
      <c r="G451" s="88"/>
      <c r="H451" s="88"/>
      <c r="I451" s="88"/>
      <c r="J451" s="27" t="s">
        <v>2178</v>
      </c>
      <c r="K451" s="27" t="s">
        <v>2179</v>
      </c>
      <c r="L451" s="26" t="s">
        <v>2180</v>
      </c>
      <c r="M451" s="27" t="s">
        <v>33</v>
      </c>
      <c r="N451" s="27" t="s">
        <v>40</v>
      </c>
      <c r="O451" s="27" t="s">
        <v>56</v>
      </c>
    </row>
    <row r="452" spans="1:15" ht="75" x14ac:dyDescent="0.2">
      <c r="A452" s="89"/>
      <c r="B452" s="98"/>
      <c r="C452" s="88" t="s">
        <v>65</v>
      </c>
      <c r="D452" s="89" t="s">
        <v>2181</v>
      </c>
      <c r="E452" s="89" t="s">
        <v>2182</v>
      </c>
      <c r="F452" s="88" t="s">
        <v>2183</v>
      </c>
      <c r="G452" s="88" t="s">
        <v>2184</v>
      </c>
      <c r="H452" s="88" t="s">
        <v>2185</v>
      </c>
      <c r="I452" s="88" t="s">
        <v>70</v>
      </c>
      <c r="J452" s="27" t="s">
        <v>2186</v>
      </c>
      <c r="K452" s="27" t="s">
        <v>2187</v>
      </c>
      <c r="L452" s="26" t="s">
        <v>70</v>
      </c>
      <c r="M452" s="36" t="s">
        <v>33</v>
      </c>
      <c r="N452" s="36" t="s">
        <v>40</v>
      </c>
      <c r="O452" s="36" t="s">
        <v>56</v>
      </c>
    </row>
    <row r="453" spans="1:15" ht="75" x14ac:dyDescent="0.2">
      <c r="A453" s="89"/>
      <c r="B453" s="98"/>
      <c r="C453" s="88"/>
      <c r="D453" s="89"/>
      <c r="E453" s="89"/>
      <c r="F453" s="88"/>
      <c r="G453" s="88"/>
      <c r="H453" s="88"/>
      <c r="I453" s="88"/>
      <c r="J453" s="27" t="s">
        <v>2188</v>
      </c>
      <c r="K453" s="27" t="s">
        <v>2189</v>
      </c>
      <c r="L453" s="26" t="s">
        <v>70</v>
      </c>
      <c r="M453" s="36" t="s">
        <v>33</v>
      </c>
      <c r="N453" s="36" t="s">
        <v>40</v>
      </c>
      <c r="O453" s="36" t="s">
        <v>56</v>
      </c>
    </row>
    <row r="454" spans="1:15" ht="90" x14ac:dyDescent="0.2">
      <c r="A454" s="89"/>
      <c r="B454" s="98"/>
      <c r="C454" s="88"/>
      <c r="D454" s="89"/>
      <c r="E454" s="89"/>
      <c r="F454" s="88"/>
      <c r="G454" s="88"/>
      <c r="H454" s="88"/>
      <c r="I454" s="88"/>
      <c r="J454" s="27" t="s">
        <v>2190</v>
      </c>
      <c r="K454" s="27" t="s">
        <v>2191</v>
      </c>
      <c r="L454" s="26" t="s">
        <v>70</v>
      </c>
      <c r="M454" s="36" t="s">
        <v>33</v>
      </c>
      <c r="N454" s="36" t="s">
        <v>40</v>
      </c>
      <c r="O454" s="36" t="s">
        <v>56</v>
      </c>
    </row>
    <row r="455" spans="1:15" ht="60" x14ac:dyDescent="0.2">
      <c r="A455" s="89"/>
      <c r="B455" s="98"/>
      <c r="C455" s="88"/>
      <c r="D455" s="89"/>
      <c r="E455" s="89"/>
      <c r="F455" s="88"/>
      <c r="G455" s="88"/>
      <c r="H455" s="88"/>
      <c r="I455" s="88"/>
      <c r="J455" s="27" t="s">
        <v>2192</v>
      </c>
      <c r="K455" s="27" t="s">
        <v>2193</v>
      </c>
      <c r="L455" s="26" t="s">
        <v>70</v>
      </c>
      <c r="M455" s="36" t="s">
        <v>33</v>
      </c>
      <c r="N455" s="36" t="s">
        <v>40</v>
      </c>
      <c r="O455" s="36" t="s">
        <v>56</v>
      </c>
    </row>
    <row r="456" spans="1:15" ht="60" x14ac:dyDescent="0.2">
      <c r="A456" s="89"/>
      <c r="B456" s="98"/>
      <c r="C456" s="88"/>
      <c r="D456" s="89"/>
      <c r="E456" s="89"/>
      <c r="F456" s="88"/>
      <c r="G456" s="88"/>
      <c r="H456" s="88"/>
      <c r="I456" s="88"/>
      <c r="J456" s="27" t="s">
        <v>2194</v>
      </c>
      <c r="K456" s="27" t="s">
        <v>2195</v>
      </c>
      <c r="L456" s="26" t="s">
        <v>70</v>
      </c>
      <c r="M456" s="36" t="s">
        <v>33</v>
      </c>
      <c r="N456" s="36" t="s">
        <v>40</v>
      </c>
      <c r="O456" s="36" t="s">
        <v>56</v>
      </c>
    </row>
    <row r="457" spans="1:15" ht="60" x14ac:dyDescent="0.2">
      <c r="A457" s="89"/>
      <c r="B457" s="98"/>
      <c r="C457" s="88"/>
      <c r="D457" s="89"/>
      <c r="E457" s="89"/>
      <c r="F457" s="88"/>
      <c r="G457" s="88"/>
      <c r="H457" s="88"/>
      <c r="I457" s="88"/>
      <c r="J457" s="27" t="s">
        <v>2196</v>
      </c>
      <c r="K457" s="27" t="s">
        <v>2197</v>
      </c>
      <c r="L457" s="26" t="s">
        <v>70</v>
      </c>
      <c r="M457" s="36" t="s">
        <v>33</v>
      </c>
      <c r="N457" s="36" t="s">
        <v>40</v>
      </c>
      <c r="O457" s="36" t="s">
        <v>56</v>
      </c>
    </row>
    <row r="458" spans="1:15" ht="409.5" x14ac:dyDescent="0.2">
      <c r="A458" s="89"/>
      <c r="B458" s="98"/>
      <c r="C458" s="36" t="s">
        <v>65</v>
      </c>
      <c r="D458" s="27" t="s">
        <v>2198</v>
      </c>
      <c r="E458" s="27" t="s">
        <v>2199</v>
      </c>
      <c r="F458" s="36" t="s">
        <v>2200</v>
      </c>
      <c r="G458" s="36" t="s">
        <v>2201</v>
      </c>
      <c r="H458" s="36" t="s">
        <v>2202</v>
      </c>
      <c r="I458" s="36" t="s">
        <v>70</v>
      </c>
      <c r="J458" s="27" t="s">
        <v>2203</v>
      </c>
      <c r="K458" s="27" t="s">
        <v>2204</v>
      </c>
      <c r="L458" s="36" t="s">
        <v>70</v>
      </c>
      <c r="M458" s="36" t="s">
        <v>33</v>
      </c>
      <c r="N458" s="36" t="s">
        <v>43</v>
      </c>
      <c r="O458" s="36" t="s">
        <v>105</v>
      </c>
    </row>
    <row r="459" spans="1:15" ht="150" x14ac:dyDescent="0.2">
      <c r="A459" s="89"/>
      <c r="B459" s="98"/>
      <c r="C459" s="36" t="s">
        <v>65</v>
      </c>
      <c r="D459" s="27" t="s">
        <v>2205</v>
      </c>
      <c r="E459" s="27" t="s">
        <v>2206</v>
      </c>
      <c r="F459" s="36" t="s">
        <v>2200</v>
      </c>
      <c r="G459" s="36" t="s">
        <v>2201</v>
      </c>
      <c r="H459" s="36" t="s">
        <v>2207</v>
      </c>
      <c r="I459" s="36" t="s">
        <v>70</v>
      </c>
      <c r="J459" s="27" t="s">
        <v>2208</v>
      </c>
      <c r="K459" s="27" t="s">
        <v>2209</v>
      </c>
      <c r="L459" s="36" t="s">
        <v>70</v>
      </c>
      <c r="M459" s="36" t="s">
        <v>33</v>
      </c>
      <c r="N459" s="36" t="s">
        <v>46</v>
      </c>
      <c r="O459" s="36" t="s">
        <v>56</v>
      </c>
    </row>
    <row r="460" spans="1:15" ht="135" x14ac:dyDescent="0.2">
      <c r="A460" s="89"/>
      <c r="B460" s="98"/>
      <c r="C460" s="36" t="s">
        <v>65</v>
      </c>
      <c r="D460" s="27" t="s">
        <v>2210</v>
      </c>
      <c r="E460" s="27" t="s">
        <v>2211</v>
      </c>
      <c r="F460" s="36" t="s">
        <v>2200</v>
      </c>
      <c r="G460" s="36" t="s">
        <v>2201</v>
      </c>
      <c r="H460" s="36" t="s">
        <v>2212</v>
      </c>
      <c r="I460" s="36" t="s">
        <v>70</v>
      </c>
      <c r="J460" s="27" t="s">
        <v>2213</v>
      </c>
      <c r="K460" s="27" t="s">
        <v>2214</v>
      </c>
      <c r="L460" s="36" t="s">
        <v>70</v>
      </c>
      <c r="M460" s="36" t="s">
        <v>33</v>
      </c>
      <c r="N460" s="36" t="s">
        <v>43</v>
      </c>
      <c r="O460" s="36" t="s">
        <v>105</v>
      </c>
    </row>
    <row r="461" spans="1:15" ht="60" x14ac:dyDescent="0.2">
      <c r="A461" s="89"/>
      <c r="B461" s="98"/>
      <c r="C461" s="88" t="s">
        <v>65</v>
      </c>
      <c r="D461" s="89" t="s">
        <v>2215</v>
      </c>
      <c r="E461" s="89" t="s">
        <v>2216</v>
      </c>
      <c r="F461" s="88" t="s">
        <v>2217</v>
      </c>
      <c r="G461" s="88" t="s">
        <v>2218</v>
      </c>
      <c r="H461" s="88" t="s">
        <v>2219</v>
      </c>
      <c r="I461" s="88" t="s">
        <v>70</v>
      </c>
      <c r="J461" s="27" t="s">
        <v>2220</v>
      </c>
      <c r="K461" s="27" t="s">
        <v>2221</v>
      </c>
      <c r="L461" s="26" t="s">
        <v>70</v>
      </c>
      <c r="M461" s="36" t="s">
        <v>33</v>
      </c>
      <c r="N461" s="36" t="s">
        <v>43</v>
      </c>
      <c r="O461" s="36" t="s">
        <v>105</v>
      </c>
    </row>
    <row r="462" spans="1:15" ht="75" x14ac:dyDescent="0.2">
      <c r="A462" s="89"/>
      <c r="B462" s="98"/>
      <c r="C462" s="88"/>
      <c r="D462" s="89"/>
      <c r="E462" s="89"/>
      <c r="F462" s="88"/>
      <c r="G462" s="88"/>
      <c r="H462" s="88"/>
      <c r="I462" s="88"/>
      <c r="J462" s="27" t="s">
        <v>2222</v>
      </c>
      <c r="K462" s="27" t="s">
        <v>2223</v>
      </c>
      <c r="L462" s="26" t="s">
        <v>70</v>
      </c>
      <c r="M462" s="36" t="s">
        <v>33</v>
      </c>
      <c r="N462" s="36" t="s">
        <v>40</v>
      </c>
      <c r="O462" s="36" t="s">
        <v>56</v>
      </c>
    </row>
    <row r="463" spans="1:15" ht="45" x14ac:dyDescent="0.2">
      <c r="A463" s="89"/>
      <c r="B463" s="98"/>
      <c r="C463" s="88"/>
      <c r="D463" s="89"/>
      <c r="E463" s="89"/>
      <c r="F463" s="88"/>
      <c r="G463" s="88"/>
      <c r="H463" s="88"/>
      <c r="I463" s="88"/>
      <c r="J463" s="27" t="s">
        <v>2224</v>
      </c>
      <c r="K463" s="27" t="s">
        <v>2225</v>
      </c>
      <c r="L463" s="26" t="s">
        <v>70</v>
      </c>
      <c r="M463" s="36" t="s">
        <v>33</v>
      </c>
      <c r="N463" s="36" t="s">
        <v>43</v>
      </c>
      <c r="O463" s="36" t="s">
        <v>50</v>
      </c>
    </row>
    <row r="464" spans="1:15" ht="75" x14ac:dyDescent="0.2">
      <c r="A464" s="89"/>
      <c r="B464" s="98"/>
      <c r="C464" s="88"/>
      <c r="D464" s="89"/>
      <c r="E464" s="89"/>
      <c r="F464" s="88"/>
      <c r="G464" s="88"/>
      <c r="H464" s="88"/>
      <c r="I464" s="88"/>
      <c r="J464" s="27" t="s">
        <v>2226</v>
      </c>
      <c r="K464" s="27" t="s">
        <v>2227</v>
      </c>
      <c r="L464" s="26" t="s">
        <v>70</v>
      </c>
      <c r="M464" s="36" t="s">
        <v>33</v>
      </c>
      <c r="N464" s="36" t="s">
        <v>40</v>
      </c>
      <c r="O464" s="36" t="s">
        <v>105</v>
      </c>
    </row>
    <row r="465" spans="1:15" ht="75" x14ac:dyDescent="0.2">
      <c r="A465" s="89"/>
      <c r="B465" s="98"/>
      <c r="C465" s="88"/>
      <c r="D465" s="89"/>
      <c r="E465" s="89"/>
      <c r="F465" s="88"/>
      <c r="G465" s="88"/>
      <c r="H465" s="88"/>
      <c r="I465" s="88"/>
      <c r="J465" s="27" t="s">
        <v>2228</v>
      </c>
      <c r="K465" s="27" t="s">
        <v>2229</v>
      </c>
      <c r="L465" s="26" t="s">
        <v>70</v>
      </c>
      <c r="M465" s="36" t="s">
        <v>33</v>
      </c>
      <c r="N465" s="36" t="s">
        <v>43</v>
      </c>
      <c r="O465" s="36" t="s">
        <v>105</v>
      </c>
    </row>
    <row r="466" spans="1:15" ht="135" x14ac:dyDescent="0.2">
      <c r="A466" s="89"/>
      <c r="B466" s="98"/>
      <c r="C466" s="36" t="s">
        <v>65</v>
      </c>
      <c r="D466" s="27" t="s">
        <v>2230</v>
      </c>
      <c r="E466" s="27" t="s">
        <v>2231</v>
      </c>
      <c r="F466" s="36" t="s">
        <v>2217</v>
      </c>
      <c r="G466" s="36" t="s">
        <v>2218</v>
      </c>
      <c r="H466" s="36" t="s">
        <v>70</v>
      </c>
      <c r="I466" s="36" t="s">
        <v>70</v>
      </c>
      <c r="J466" s="27" t="s">
        <v>2232</v>
      </c>
      <c r="K466" s="27" t="s">
        <v>2233</v>
      </c>
      <c r="L466" s="36" t="s">
        <v>70</v>
      </c>
      <c r="M466" s="27" t="s">
        <v>33</v>
      </c>
      <c r="N466" s="27" t="s">
        <v>40</v>
      </c>
      <c r="O466" s="27" t="s">
        <v>56</v>
      </c>
    </row>
    <row r="467" spans="1:15" ht="60" x14ac:dyDescent="0.2">
      <c r="A467" s="89"/>
      <c r="B467" s="98"/>
      <c r="C467" s="88" t="s">
        <v>65</v>
      </c>
      <c r="D467" s="89" t="s">
        <v>2234</v>
      </c>
      <c r="E467" s="89" t="s">
        <v>2235</v>
      </c>
      <c r="F467" s="88" t="s">
        <v>2236</v>
      </c>
      <c r="G467" s="88" t="s">
        <v>2237</v>
      </c>
      <c r="H467" s="88" t="s">
        <v>2238</v>
      </c>
      <c r="I467" s="88" t="s">
        <v>70</v>
      </c>
      <c r="J467" s="27" t="s">
        <v>2239</v>
      </c>
      <c r="K467" s="27" t="s">
        <v>2240</v>
      </c>
      <c r="L467" s="39" t="s">
        <v>70</v>
      </c>
      <c r="M467" s="36" t="s">
        <v>33</v>
      </c>
      <c r="N467" s="36" t="s">
        <v>40</v>
      </c>
      <c r="O467" s="27" t="s">
        <v>56</v>
      </c>
    </row>
    <row r="468" spans="1:15" ht="60" x14ac:dyDescent="0.2">
      <c r="A468" s="89"/>
      <c r="B468" s="98"/>
      <c r="C468" s="88"/>
      <c r="D468" s="89"/>
      <c r="E468" s="89"/>
      <c r="F468" s="88"/>
      <c r="G468" s="88"/>
      <c r="H468" s="88"/>
      <c r="I468" s="88"/>
      <c r="J468" s="27" t="s">
        <v>2241</v>
      </c>
      <c r="K468" s="27" t="s">
        <v>2242</v>
      </c>
      <c r="L468" s="39" t="s">
        <v>70</v>
      </c>
      <c r="M468" s="36" t="s">
        <v>33</v>
      </c>
      <c r="N468" s="36" t="s">
        <v>2243</v>
      </c>
      <c r="O468" s="27" t="s">
        <v>105</v>
      </c>
    </row>
    <row r="469" spans="1:15" ht="105" x14ac:dyDescent="0.2">
      <c r="A469" s="89"/>
      <c r="B469" s="98"/>
      <c r="C469" s="88"/>
      <c r="D469" s="89"/>
      <c r="E469" s="89"/>
      <c r="F469" s="88"/>
      <c r="G469" s="88"/>
      <c r="H469" s="88"/>
      <c r="I469" s="88"/>
      <c r="J469" s="27" t="s">
        <v>2244</v>
      </c>
      <c r="K469" s="27" t="s">
        <v>2245</v>
      </c>
      <c r="L469" s="39" t="s">
        <v>70</v>
      </c>
      <c r="M469" s="36" t="s">
        <v>33</v>
      </c>
      <c r="N469" s="36" t="s">
        <v>2243</v>
      </c>
      <c r="O469" s="27" t="s">
        <v>105</v>
      </c>
    </row>
    <row r="470" spans="1:15" ht="195" x14ac:dyDescent="0.2">
      <c r="A470" s="89"/>
      <c r="B470" s="98"/>
      <c r="C470" s="36" t="s">
        <v>2246</v>
      </c>
      <c r="D470" s="27" t="s">
        <v>2247</v>
      </c>
      <c r="E470" s="27" t="s">
        <v>2248</v>
      </c>
      <c r="F470" s="36" t="s">
        <v>2249</v>
      </c>
      <c r="G470" s="36" t="s">
        <v>2250</v>
      </c>
      <c r="H470" s="36" t="s">
        <v>2251</v>
      </c>
      <c r="I470" s="36" t="s">
        <v>70</v>
      </c>
      <c r="J470" s="27" t="s">
        <v>2252</v>
      </c>
      <c r="K470" s="27" t="s">
        <v>2253</v>
      </c>
      <c r="L470" s="36" t="s">
        <v>70</v>
      </c>
      <c r="M470" s="36" t="s">
        <v>37</v>
      </c>
      <c r="N470" s="36" t="s">
        <v>43</v>
      </c>
      <c r="O470" s="27" t="s">
        <v>50</v>
      </c>
    </row>
    <row r="471" spans="1:15" ht="150" x14ac:dyDescent="0.2">
      <c r="A471" s="89"/>
      <c r="B471" s="98" t="s">
        <v>2254</v>
      </c>
      <c r="C471" s="88" t="s">
        <v>2255</v>
      </c>
      <c r="D471" s="89" t="s">
        <v>2256</v>
      </c>
      <c r="E471" s="89" t="s">
        <v>2257</v>
      </c>
      <c r="F471" s="88" t="s">
        <v>2258</v>
      </c>
      <c r="G471" s="88" t="s">
        <v>2259</v>
      </c>
      <c r="H471" s="88" t="s">
        <v>2260</v>
      </c>
      <c r="I471" s="88" t="s">
        <v>70</v>
      </c>
      <c r="J471" s="27" t="s">
        <v>2261</v>
      </c>
      <c r="K471" s="27" t="s">
        <v>2262</v>
      </c>
      <c r="L471" s="26" t="s">
        <v>70</v>
      </c>
      <c r="M471" s="36" t="s">
        <v>174</v>
      </c>
      <c r="N471" s="36" t="s">
        <v>40</v>
      </c>
      <c r="O471" s="36" t="s">
        <v>56</v>
      </c>
    </row>
    <row r="472" spans="1:15" ht="105" x14ac:dyDescent="0.2">
      <c r="A472" s="89"/>
      <c r="B472" s="98"/>
      <c r="C472" s="88"/>
      <c r="D472" s="89"/>
      <c r="E472" s="89"/>
      <c r="F472" s="88"/>
      <c r="G472" s="88"/>
      <c r="H472" s="88"/>
      <c r="I472" s="88"/>
      <c r="J472" s="27" t="s">
        <v>2263</v>
      </c>
      <c r="K472" s="27" t="s">
        <v>2264</v>
      </c>
      <c r="L472" s="26" t="s">
        <v>2265</v>
      </c>
      <c r="M472" s="36" t="s">
        <v>33</v>
      </c>
      <c r="N472" s="36" t="s">
        <v>40</v>
      </c>
      <c r="O472" s="36" t="s">
        <v>56</v>
      </c>
    </row>
    <row r="473" spans="1:15" ht="409.5" x14ac:dyDescent="0.2">
      <c r="A473" s="89"/>
      <c r="B473" s="98"/>
      <c r="C473" s="36" t="s">
        <v>163</v>
      </c>
      <c r="D473" s="27" t="s">
        <v>2266</v>
      </c>
      <c r="E473" s="27" t="s">
        <v>2267</v>
      </c>
      <c r="F473" s="36" t="s">
        <v>2268</v>
      </c>
      <c r="G473" s="36" t="s">
        <v>2269</v>
      </c>
      <c r="H473" s="36" t="s">
        <v>2270</v>
      </c>
      <c r="I473" s="27" t="s">
        <v>2271</v>
      </c>
      <c r="J473" s="11" t="s">
        <v>2272</v>
      </c>
      <c r="K473" s="27" t="s">
        <v>2273</v>
      </c>
      <c r="L473" s="36" t="s">
        <v>70</v>
      </c>
      <c r="M473" s="36" t="s">
        <v>33</v>
      </c>
      <c r="N473" s="36" t="s">
        <v>43</v>
      </c>
      <c r="O473" s="36" t="s">
        <v>50</v>
      </c>
    </row>
    <row r="474" spans="1:15" ht="60" x14ac:dyDescent="0.2">
      <c r="A474" s="89"/>
      <c r="B474" s="98"/>
      <c r="C474" s="88" t="s">
        <v>65</v>
      </c>
      <c r="D474" s="89" t="s">
        <v>2274</v>
      </c>
      <c r="E474" s="89" t="s">
        <v>2275</v>
      </c>
      <c r="F474" s="88" t="s">
        <v>2268</v>
      </c>
      <c r="G474" s="88" t="s">
        <v>2276</v>
      </c>
      <c r="H474" s="88" t="s">
        <v>2277</v>
      </c>
      <c r="I474" s="88" t="s">
        <v>70</v>
      </c>
      <c r="J474" s="27" t="s">
        <v>2278</v>
      </c>
      <c r="K474" s="27" t="s">
        <v>2279</v>
      </c>
      <c r="L474" s="11" t="s">
        <v>2280</v>
      </c>
      <c r="M474" s="36" t="s">
        <v>33</v>
      </c>
      <c r="N474" s="36" t="s">
        <v>43</v>
      </c>
      <c r="O474" s="36" t="s">
        <v>50</v>
      </c>
    </row>
    <row r="475" spans="1:15" ht="75" x14ac:dyDescent="0.2">
      <c r="A475" s="89"/>
      <c r="B475" s="98"/>
      <c r="C475" s="88"/>
      <c r="D475" s="89"/>
      <c r="E475" s="89"/>
      <c r="F475" s="88"/>
      <c r="G475" s="88"/>
      <c r="H475" s="88"/>
      <c r="I475" s="88"/>
      <c r="J475" s="27" t="s">
        <v>2281</v>
      </c>
      <c r="K475" s="27" t="s">
        <v>2282</v>
      </c>
      <c r="L475" s="11" t="s">
        <v>2283</v>
      </c>
      <c r="M475" s="36" t="s">
        <v>33</v>
      </c>
      <c r="N475" s="36" t="s">
        <v>43</v>
      </c>
      <c r="O475" s="36" t="s">
        <v>50</v>
      </c>
    </row>
    <row r="476" spans="1:15" ht="90" x14ac:dyDescent="0.2">
      <c r="A476" s="89"/>
      <c r="B476" s="98"/>
      <c r="C476" s="88"/>
      <c r="D476" s="89"/>
      <c r="E476" s="89"/>
      <c r="F476" s="88"/>
      <c r="G476" s="88"/>
      <c r="H476" s="88"/>
      <c r="I476" s="88"/>
      <c r="J476" s="27" t="s">
        <v>2284</v>
      </c>
      <c r="K476" s="27" t="s">
        <v>2285</v>
      </c>
      <c r="L476" s="11" t="s">
        <v>70</v>
      </c>
      <c r="M476" s="36" t="s">
        <v>33</v>
      </c>
      <c r="N476" s="36" t="s">
        <v>43</v>
      </c>
      <c r="O476" s="36" t="s">
        <v>50</v>
      </c>
    </row>
    <row r="477" spans="1:15" ht="405" x14ac:dyDescent="0.2">
      <c r="A477" s="89"/>
      <c r="B477" s="98"/>
      <c r="C477" s="36" t="s">
        <v>65</v>
      </c>
      <c r="D477" s="27" t="s">
        <v>2286</v>
      </c>
      <c r="E477" s="27" t="s">
        <v>2287</v>
      </c>
      <c r="F477" s="36" t="s">
        <v>2268</v>
      </c>
      <c r="G477" s="36" t="s">
        <v>2276</v>
      </c>
      <c r="H477" s="36" t="s">
        <v>2288</v>
      </c>
      <c r="I477" s="36" t="s">
        <v>70</v>
      </c>
      <c r="J477" s="27" t="s">
        <v>2289</v>
      </c>
      <c r="K477" s="27" t="s">
        <v>2290</v>
      </c>
      <c r="L477" s="36" t="s">
        <v>70</v>
      </c>
      <c r="M477" s="36" t="s">
        <v>33</v>
      </c>
      <c r="N477" s="36" t="s">
        <v>43</v>
      </c>
      <c r="O477" s="36" t="s">
        <v>50</v>
      </c>
    </row>
    <row r="478" spans="1:15" ht="120" x14ac:dyDescent="0.2">
      <c r="A478" s="89"/>
      <c r="B478" s="98"/>
      <c r="C478" s="36" t="s">
        <v>65</v>
      </c>
      <c r="D478" s="27" t="s">
        <v>2291</v>
      </c>
      <c r="E478" s="27" t="s">
        <v>2292</v>
      </c>
      <c r="F478" s="36" t="s">
        <v>2268</v>
      </c>
      <c r="G478" s="36" t="s">
        <v>2269</v>
      </c>
      <c r="H478" s="36" t="s">
        <v>2293</v>
      </c>
      <c r="I478" s="36" t="s">
        <v>70</v>
      </c>
      <c r="J478" s="27" t="s">
        <v>2294</v>
      </c>
      <c r="K478" s="27" t="s">
        <v>2295</v>
      </c>
      <c r="L478" s="36" t="s">
        <v>70</v>
      </c>
      <c r="M478" s="36" t="s">
        <v>33</v>
      </c>
      <c r="N478" s="36" t="s">
        <v>43</v>
      </c>
      <c r="O478" s="36" t="s">
        <v>105</v>
      </c>
    </row>
    <row r="479" spans="1:15" ht="45" x14ac:dyDescent="0.2">
      <c r="A479" s="89"/>
      <c r="B479" s="98"/>
      <c r="C479" s="88" t="s">
        <v>65</v>
      </c>
      <c r="D479" s="89" t="s">
        <v>2296</v>
      </c>
      <c r="E479" s="89" t="s">
        <v>2297</v>
      </c>
      <c r="F479" s="88" t="s">
        <v>2298</v>
      </c>
      <c r="G479" s="88" t="s">
        <v>2299</v>
      </c>
      <c r="H479" s="88" t="s">
        <v>2300</v>
      </c>
      <c r="I479" s="89" t="s">
        <v>2301</v>
      </c>
      <c r="J479" s="27" t="s">
        <v>2302</v>
      </c>
      <c r="K479" s="27" t="s">
        <v>2303</v>
      </c>
      <c r="L479" s="11" t="s">
        <v>70</v>
      </c>
      <c r="M479" s="36" t="s">
        <v>33</v>
      </c>
      <c r="N479" s="36" t="s">
        <v>43</v>
      </c>
      <c r="O479" s="36" t="s">
        <v>50</v>
      </c>
    </row>
    <row r="480" spans="1:15" ht="75" x14ac:dyDescent="0.2">
      <c r="A480" s="89"/>
      <c r="B480" s="98"/>
      <c r="C480" s="88"/>
      <c r="D480" s="89"/>
      <c r="E480" s="89"/>
      <c r="F480" s="88"/>
      <c r="G480" s="88"/>
      <c r="H480" s="88"/>
      <c r="I480" s="89"/>
      <c r="J480" s="27" t="s">
        <v>2304</v>
      </c>
      <c r="K480" s="27" t="s">
        <v>2305</v>
      </c>
      <c r="L480" s="11" t="s">
        <v>70</v>
      </c>
      <c r="M480" s="36" t="s">
        <v>33</v>
      </c>
      <c r="N480" s="36" t="s">
        <v>43</v>
      </c>
      <c r="O480" s="36" t="s">
        <v>50</v>
      </c>
    </row>
    <row r="481" spans="1:15" ht="45" x14ac:dyDescent="0.2">
      <c r="A481" s="89"/>
      <c r="B481" s="98"/>
      <c r="C481" s="88"/>
      <c r="D481" s="89"/>
      <c r="E481" s="89"/>
      <c r="F481" s="88"/>
      <c r="G481" s="88"/>
      <c r="H481" s="88"/>
      <c r="I481" s="89"/>
      <c r="J481" s="27" t="s">
        <v>2306</v>
      </c>
      <c r="K481" s="27" t="s">
        <v>2307</v>
      </c>
      <c r="L481" s="11" t="s">
        <v>70</v>
      </c>
      <c r="M481" s="36" t="s">
        <v>33</v>
      </c>
      <c r="N481" s="36" t="s">
        <v>43</v>
      </c>
      <c r="O481" s="36" t="s">
        <v>50</v>
      </c>
    </row>
    <row r="482" spans="1:15" ht="45" x14ac:dyDescent="0.2">
      <c r="A482" s="89"/>
      <c r="B482" s="98"/>
      <c r="C482" s="88"/>
      <c r="D482" s="89"/>
      <c r="E482" s="89"/>
      <c r="F482" s="88"/>
      <c r="G482" s="88"/>
      <c r="H482" s="88"/>
      <c r="I482" s="89"/>
      <c r="J482" s="27" t="s">
        <v>2308</v>
      </c>
      <c r="K482" s="27" t="s">
        <v>2309</v>
      </c>
      <c r="L482" s="11" t="s">
        <v>70</v>
      </c>
      <c r="M482" s="36" t="s">
        <v>33</v>
      </c>
      <c r="N482" s="36" t="s">
        <v>43</v>
      </c>
      <c r="O482" s="36" t="s">
        <v>50</v>
      </c>
    </row>
    <row r="483" spans="1:15" ht="60" x14ac:dyDescent="0.2">
      <c r="A483" s="89"/>
      <c r="B483" s="98"/>
      <c r="C483" s="88"/>
      <c r="D483" s="89"/>
      <c r="E483" s="89"/>
      <c r="F483" s="88"/>
      <c r="G483" s="88"/>
      <c r="H483" s="88"/>
      <c r="I483" s="89"/>
      <c r="J483" s="27" t="s">
        <v>2310</v>
      </c>
      <c r="K483" s="27" t="s">
        <v>2311</v>
      </c>
      <c r="L483" s="11" t="s">
        <v>2312</v>
      </c>
      <c r="M483" s="36" t="s">
        <v>33</v>
      </c>
      <c r="N483" s="36" t="s">
        <v>43</v>
      </c>
      <c r="O483" s="36" t="s">
        <v>50</v>
      </c>
    </row>
    <row r="484" spans="1:15" ht="60" x14ac:dyDescent="0.2">
      <c r="A484" s="89"/>
      <c r="B484" s="98"/>
      <c r="C484" s="88"/>
      <c r="D484" s="89"/>
      <c r="E484" s="89"/>
      <c r="F484" s="88"/>
      <c r="G484" s="88"/>
      <c r="H484" s="88"/>
      <c r="I484" s="89"/>
      <c r="J484" s="27" t="s">
        <v>2313</v>
      </c>
      <c r="K484" s="27" t="s">
        <v>2314</v>
      </c>
      <c r="L484" s="11" t="s">
        <v>70</v>
      </c>
      <c r="M484" s="36" t="s">
        <v>33</v>
      </c>
      <c r="N484" s="36" t="s">
        <v>43</v>
      </c>
      <c r="O484" s="36" t="s">
        <v>105</v>
      </c>
    </row>
    <row r="485" spans="1:15" ht="150" x14ac:dyDescent="0.2">
      <c r="A485" s="89"/>
      <c r="B485" s="98"/>
      <c r="C485" s="88"/>
      <c r="D485" s="89"/>
      <c r="E485" s="89"/>
      <c r="F485" s="88"/>
      <c r="G485" s="88"/>
      <c r="H485" s="88"/>
      <c r="I485" s="89"/>
      <c r="J485" s="27" t="s">
        <v>2315</v>
      </c>
      <c r="K485" s="27" t="s">
        <v>2316</v>
      </c>
      <c r="L485" s="11" t="s">
        <v>70</v>
      </c>
      <c r="M485" s="36" t="s">
        <v>33</v>
      </c>
      <c r="N485" s="36" t="s">
        <v>43</v>
      </c>
      <c r="O485" s="36" t="s">
        <v>50</v>
      </c>
    </row>
    <row r="486" spans="1:15" ht="409.5" x14ac:dyDescent="0.2">
      <c r="A486" s="89"/>
      <c r="B486" s="98"/>
      <c r="C486" s="36" t="s">
        <v>65</v>
      </c>
      <c r="D486" s="27" t="s">
        <v>2317</v>
      </c>
      <c r="E486" s="27" t="s">
        <v>2318</v>
      </c>
      <c r="F486" s="36" t="s">
        <v>2298</v>
      </c>
      <c r="G486" s="36" t="s">
        <v>2299</v>
      </c>
      <c r="H486" s="36" t="s">
        <v>2319</v>
      </c>
      <c r="I486" s="27" t="s">
        <v>2320</v>
      </c>
      <c r="J486" s="27" t="s">
        <v>2321</v>
      </c>
      <c r="K486" s="27" t="s">
        <v>2322</v>
      </c>
      <c r="L486" s="36" t="s">
        <v>70</v>
      </c>
      <c r="M486" s="36" t="s">
        <v>33</v>
      </c>
      <c r="N486" s="36" t="s">
        <v>43</v>
      </c>
      <c r="O486" s="36" t="s">
        <v>50</v>
      </c>
    </row>
    <row r="487" spans="1:15" ht="409.5" x14ac:dyDescent="0.2">
      <c r="A487" s="89"/>
      <c r="B487" s="98"/>
      <c r="C487" s="36" t="s">
        <v>65</v>
      </c>
      <c r="D487" s="27" t="s">
        <v>2323</v>
      </c>
      <c r="E487" s="27" t="s">
        <v>2324</v>
      </c>
      <c r="F487" s="36" t="s">
        <v>2325</v>
      </c>
      <c r="G487" s="36" t="s">
        <v>2326</v>
      </c>
      <c r="H487" s="36" t="s">
        <v>2327</v>
      </c>
      <c r="I487" s="36" t="s">
        <v>70</v>
      </c>
      <c r="J487" s="27" t="s">
        <v>2328</v>
      </c>
      <c r="K487" s="27" t="s">
        <v>2329</v>
      </c>
      <c r="L487" s="36" t="s">
        <v>70</v>
      </c>
      <c r="M487" s="36" t="s">
        <v>33</v>
      </c>
      <c r="N487" s="36" t="s">
        <v>43</v>
      </c>
      <c r="O487" s="36" t="s">
        <v>50</v>
      </c>
    </row>
    <row r="488" spans="1:15" ht="345" x14ac:dyDescent="0.2">
      <c r="A488" s="89"/>
      <c r="B488" s="98"/>
      <c r="C488" s="36" t="s">
        <v>65</v>
      </c>
      <c r="D488" s="27" t="s">
        <v>2330</v>
      </c>
      <c r="E488" s="27" t="s">
        <v>2331</v>
      </c>
      <c r="F488" s="36" t="s">
        <v>2332</v>
      </c>
      <c r="G488" s="36" t="s">
        <v>2333</v>
      </c>
      <c r="H488" s="36" t="s">
        <v>2334</v>
      </c>
      <c r="I488" s="27" t="s">
        <v>2335</v>
      </c>
      <c r="J488" s="27" t="s">
        <v>2336</v>
      </c>
      <c r="K488" s="27" t="s">
        <v>2337</v>
      </c>
      <c r="L488" s="36" t="s">
        <v>70</v>
      </c>
      <c r="M488" s="36" t="s">
        <v>33</v>
      </c>
      <c r="N488" s="36" t="s">
        <v>43</v>
      </c>
      <c r="O488" s="36" t="s">
        <v>50</v>
      </c>
    </row>
    <row r="489" spans="1:15" ht="409.5" x14ac:dyDescent="0.2">
      <c r="A489" s="89"/>
      <c r="B489" s="98"/>
      <c r="C489" s="36" t="s">
        <v>65</v>
      </c>
      <c r="D489" s="27" t="s">
        <v>2338</v>
      </c>
      <c r="E489" s="27" t="s">
        <v>2339</v>
      </c>
      <c r="F489" s="36" t="s">
        <v>2340</v>
      </c>
      <c r="G489" s="36" t="s">
        <v>2341</v>
      </c>
      <c r="H489" s="36" t="s">
        <v>2342</v>
      </c>
      <c r="I489" s="27" t="s">
        <v>2343</v>
      </c>
      <c r="J489" s="27" t="s">
        <v>2344</v>
      </c>
      <c r="K489" s="27" t="s">
        <v>2345</v>
      </c>
      <c r="L489" s="36" t="s">
        <v>70</v>
      </c>
      <c r="M489" s="36" t="s">
        <v>33</v>
      </c>
      <c r="N489" s="36" t="s">
        <v>43</v>
      </c>
      <c r="O489" s="36" t="s">
        <v>50</v>
      </c>
    </row>
    <row r="490" spans="1:15" ht="240" x14ac:dyDescent="0.2">
      <c r="A490" s="89"/>
      <c r="B490" s="98"/>
      <c r="C490" s="88" t="s">
        <v>65</v>
      </c>
      <c r="D490" s="89" t="s">
        <v>2346</v>
      </c>
      <c r="E490" s="89" t="s">
        <v>2347</v>
      </c>
      <c r="F490" s="88" t="s">
        <v>2348</v>
      </c>
      <c r="G490" s="88" t="s">
        <v>2349</v>
      </c>
      <c r="H490" s="88" t="s">
        <v>2350</v>
      </c>
      <c r="I490" s="89" t="s">
        <v>2351</v>
      </c>
      <c r="J490" s="27" t="s">
        <v>2352</v>
      </c>
      <c r="K490" s="27" t="s">
        <v>2353</v>
      </c>
      <c r="L490" s="11" t="s">
        <v>2354</v>
      </c>
      <c r="M490" s="36" t="s">
        <v>33</v>
      </c>
      <c r="N490" s="36" t="s">
        <v>43</v>
      </c>
      <c r="O490" s="36" t="s">
        <v>50</v>
      </c>
    </row>
    <row r="491" spans="1:15" ht="30" x14ac:dyDescent="0.2">
      <c r="A491" s="89"/>
      <c r="B491" s="98"/>
      <c r="C491" s="88"/>
      <c r="D491" s="89"/>
      <c r="E491" s="89"/>
      <c r="F491" s="88"/>
      <c r="G491" s="88"/>
      <c r="H491" s="88"/>
      <c r="I491" s="89"/>
      <c r="J491" s="27" t="s">
        <v>2355</v>
      </c>
      <c r="K491" s="27" t="s">
        <v>2356</v>
      </c>
      <c r="L491" s="11" t="s">
        <v>70</v>
      </c>
      <c r="M491" s="36" t="s">
        <v>33</v>
      </c>
      <c r="N491" s="36" t="s">
        <v>43</v>
      </c>
      <c r="O491" s="36" t="s">
        <v>50</v>
      </c>
    </row>
    <row r="492" spans="1:15" ht="90" x14ac:dyDescent="0.2">
      <c r="A492" s="89"/>
      <c r="B492" s="98"/>
      <c r="C492" s="88"/>
      <c r="D492" s="89"/>
      <c r="E492" s="89"/>
      <c r="F492" s="88"/>
      <c r="G492" s="88"/>
      <c r="H492" s="88"/>
      <c r="I492" s="89"/>
      <c r="J492" s="27" t="s">
        <v>2357</v>
      </c>
      <c r="K492" s="27" t="s">
        <v>2358</v>
      </c>
      <c r="L492" s="11" t="s">
        <v>70</v>
      </c>
      <c r="M492" s="36" t="s">
        <v>33</v>
      </c>
      <c r="N492" s="36" t="s">
        <v>43</v>
      </c>
      <c r="O492" s="36" t="s">
        <v>50</v>
      </c>
    </row>
    <row r="493" spans="1:15" ht="75" x14ac:dyDescent="0.2">
      <c r="A493" s="89"/>
      <c r="B493" s="98"/>
      <c r="C493" s="88"/>
      <c r="D493" s="89"/>
      <c r="E493" s="89"/>
      <c r="F493" s="88"/>
      <c r="G493" s="88"/>
      <c r="H493" s="88"/>
      <c r="I493" s="89"/>
      <c r="J493" s="27" t="s">
        <v>2359</v>
      </c>
      <c r="K493" s="27" t="s">
        <v>2360</v>
      </c>
      <c r="L493" s="11" t="s">
        <v>70</v>
      </c>
      <c r="M493" s="36" t="s">
        <v>33</v>
      </c>
      <c r="N493" s="36" t="s">
        <v>43</v>
      </c>
      <c r="O493" s="36" t="s">
        <v>50</v>
      </c>
    </row>
    <row r="494" spans="1:15" ht="105" x14ac:dyDescent="0.2">
      <c r="A494" s="89"/>
      <c r="B494" s="98"/>
      <c r="C494" s="36" t="s">
        <v>163</v>
      </c>
      <c r="D494" s="27" t="s">
        <v>2361</v>
      </c>
      <c r="E494" s="27" t="s">
        <v>2362</v>
      </c>
      <c r="F494" s="36" t="s">
        <v>2363</v>
      </c>
      <c r="G494" s="36" t="s">
        <v>2364</v>
      </c>
      <c r="H494" s="36" t="s">
        <v>2365</v>
      </c>
      <c r="I494" s="36" t="s">
        <v>70</v>
      </c>
      <c r="J494" s="27" t="s">
        <v>2366</v>
      </c>
      <c r="K494" s="27" t="s">
        <v>2367</v>
      </c>
      <c r="L494" s="36" t="s">
        <v>70</v>
      </c>
      <c r="M494" s="36" t="s">
        <v>33</v>
      </c>
      <c r="N494" s="36" t="s">
        <v>43</v>
      </c>
      <c r="O494" s="36" t="s">
        <v>50</v>
      </c>
    </row>
    <row r="495" spans="1:15" ht="75" x14ac:dyDescent="0.2">
      <c r="A495" s="89"/>
      <c r="B495" s="98"/>
      <c r="C495" s="88" t="s">
        <v>65</v>
      </c>
      <c r="D495" s="89" t="s">
        <v>2368</v>
      </c>
      <c r="E495" s="89" t="s">
        <v>2369</v>
      </c>
      <c r="F495" s="88" t="s">
        <v>2370</v>
      </c>
      <c r="G495" s="88" t="s">
        <v>2371</v>
      </c>
      <c r="H495" s="88" t="s">
        <v>2372</v>
      </c>
      <c r="I495" s="88" t="s">
        <v>70</v>
      </c>
      <c r="J495" s="11" t="s">
        <v>2373</v>
      </c>
      <c r="K495" s="27" t="s">
        <v>2374</v>
      </c>
      <c r="L495" s="28" t="s">
        <v>70</v>
      </c>
      <c r="M495" s="36" t="s">
        <v>33</v>
      </c>
      <c r="N495" s="36" t="s">
        <v>43</v>
      </c>
      <c r="O495" s="36" t="s">
        <v>105</v>
      </c>
    </row>
    <row r="496" spans="1:15" ht="120" x14ac:dyDescent="0.2">
      <c r="A496" s="89"/>
      <c r="B496" s="98"/>
      <c r="C496" s="88"/>
      <c r="D496" s="89"/>
      <c r="E496" s="89"/>
      <c r="F496" s="88"/>
      <c r="G496" s="88"/>
      <c r="H496" s="88"/>
      <c r="I496" s="88"/>
      <c r="J496" s="27" t="s">
        <v>2375</v>
      </c>
      <c r="K496" s="27" t="s">
        <v>2376</v>
      </c>
      <c r="L496" s="11" t="s">
        <v>2377</v>
      </c>
      <c r="M496" s="36" t="s">
        <v>33</v>
      </c>
      <c r="N496" s="36" t="s">
        <v>43</v>
      </c>
      <c r="O496" s="36" t="s">
        <v>105</v>
      </c>
    </row>
    <row r="497" spans="1:15" ht="60" x14ac:dyDescent="0.2">
      <c r="A497" s="89"/>
      <c r="B497" s="98"/>
      <c r="C497" s="88" t="s">
        <v>1248</v>
      </c>
      <c r="D497" s="89" t="s">
        <v>2378</v>
      </c>
      <c r="E497" s="89" t="s">
        <v>2379</v>
      </c>
      <c r="F497" s="88" t="s">
        <v>2370</v>
      </c>
      <c r="G497" s="88" t="s">
        <v>2371</v>
      </c>
      <c r="H497" s="88" t="s">
        <v>2380</v>
      </c>
      <c r="I497" s="88" t="s">
        <v>70</v>
      </c>
      <c r="J497" s="27" t="s">
        <v>2381</v>
      </c>
      <c r="K497" s="27" t="s">
        <v>2382</v>
      </c>
      <c r="L497" s="26" t="s">
        <v>2383</v>
      </c>
      <c r="M497" s="36" t="s">
        <v>33</v>
      </c>
      <c r="N497" s="36" t="s">
        <v>43</v>
      </c>
      <c r="O497" s="36" t="s">
        <v>105</v>
      </c>
    </row>
    <row r="498" spans="1:15" ht="60" x14ac:dyDescent="0.2">
      <c r="A498" s="89"/>
      <c r="B498" s="98"/>
      <c r="C498" s="88"/>
      <c r="D498" s="89"/>
      <c r="E498" s="89"/>
      <c r="F498" s="88"/>
      <c r="G498" s="88"/>
      <c r="H498" s="88"/>
      <c r="I498" s="88"/>
      <c r="J498" s="27" t="s">
        <v>2384</v>
      </c>
      <c r="K498" s="27" t="s">
        <v>2385</v>
      </c>
      <c r="L498" s="26" t="s">
        <v>70</v>
      </c>
      <c r="M498" s="36" t="s">
        <v>37</v>
      </c>
      <c r="N498" s="36" t="s">
        <v>43</v>
      </c>
      <c r="O498" s="36" t="s">
        <v>50</v>
      </c>
    </row>
    <row r="499" spans="1:15" ht="165" x14ac:dyDescent="0.2">
      <c r="A499" s="89"/>
      <c r="B499" s="98"/>
      <c r="C499" s="88" t="s">
        <v>65</v>
      </c>
      <c r="D499" s="89" t="s">
        <v>2386</v>
      </c>
      <c r="E499" s="89" t="s">
        <v>2387</v>
      </c>
      <c r="F499" s="88" t="s">
        <v>2388</v>
      </c>
      <c r="G499" s="88" t="s">
        <v>2389</v>
      </c>
      <c r="H499" s="88" t="s">
        <v>2390</v>
      </c>
      <c r="I499" s="88" t="s">
        <v>70</v>
      </c>
      <c r="J499" s="27" t="s">
        <v>2391</v>
      </c>
      <c r="K499" s="27" t="s">
        <v>2392</v>
      </c>
      <c r="L499" s="11" t="s">
        <v>70</v>
      </c>
      <c r="M499" s="36" t="s">
        <v>33</v>
      </c>
      <c r="N499" s="36" t="s">
        <v>40</v>
      </c>
      <c r="O499" s="36" t="s">
        <v>56</v>
      </c>
    </row>
    <row r="500" spans="1:15" ht="45" x14ac:dyDescent="0.2">
      <c r="A500" s="89"/>
      <c r="B500" s="98"/>
      <c r="C500" s="88"/>
      <c r="D500" s="89"/>
      <c r="E500" s="89"/>
      <c r="F500" s="88"/>
      <c r="G500" s="88"/>
      <c r="H500" s="88"/>
      <c r="I500" s="88"/>
      <c r="J500" s="27" t="s">
        <v>2393</v>
      </c>
      <c r="K500" s="27" t="s">
        <v>2394</v>
      </c>
      <c r="L500" s="11" t="s">
        <v>2395</v>
      </c>
      <c r="M500" s="36" t="s">
        <v>33</v>
      </c>
      <c r="N500" s="36" t="s">
        <v>40</v>
      </c>
      <c r="O500" s="36" t="s">
        <v>56</v>
      </c>
    </row>
    <row r="501" spans="1:15" ht="105" x14ac:dyDescent="0.2">
      <c r="A501" s="89"/>
      <c r="B501" s="98"/>
      <c r="C501" s="36" t="s">
        <v>65</v>
      </c>
      <c r="D501" s="27" t="s">
        <v>2396</v>
      </c>
      <c r="E501" s="27" t="s">
        <v>2397</v>
      </c>
      <c r="F501" s="36" t="s">
        <v>2398</v>
      </c>
      <c r="G501" s="36" t="s">
        <v>2399</v>
      </c>
      <c r="H501" s="36" t="s">
        <v>70</v>
      </c>
      <c r="I501" s="36" t="s">
        <v>70</v>
      </c>
      <c r="J501" s="27" t="s">
        <v>2400</v>
      </c>
      <c r="K501" s="27" t="s">
        <v>2401</v>
      </c>
      <c r="L501" s="36" t="s">
        <v>70</v>
      </c>
      <c r="M501" s="36" t="s">
        <v>33</v>
      </c>
      <c r="N501" s="36" t="s">
        <v>43</v>
      </c>
      <c r="O501" s="36" t="s">
        <v>50</v>
      </c>
    </row>
    <row r="502" spans="1:15" ht="270" x14ac:dyDescent="0.2">
      <c r="A502" s="89"/>
      <c r="B502" s="98"/>
      <c r="C502" s="36" t="s">
        <v>65</v>
      </c>
      <c r="D502" s="27" t="s">
        <v>2402</v>
      </c>
      <c r="E502" s="27" t="s">
        <v>2403</v>
      </c>
      <c r="F502" s="36" t="s">
        <v>2404</v>
      </c>
      <c r="G502" s="36" t="s">
        <v>2405</v>
      </c>
      <c r="H502" s="36" t="s">
        <v>2406</v>
      </c>
      <c r="I502" s="36" t="s">
        <v>70</v>
      </c>
      <c r="J502" s="27" t="s">
        <v>2407</v>
      </c>
      <c r="K502" s="27" t="s">
        <v>2408</v>
      </c>
      <c r="L502" s="36" t="s">
        <v>70</v>
      </c>
      <c r="M502" s="36" t="s">
        <v>33</v>
      </c>
      <c r="N502" s="36" t="s">
        <v>43</v>
      </c>
      <c r="O502" s="36" t="s">
        <v>50</v>
      </c>
    </row>
    <row r="503" spans="1:15" ht="90" x14ac:dyDescent="0.2">
      <c r="A503" s="89"/>
      <c r="B503" s="98"/>
      <c r="C503" s="88" t="s">
        <v>1582</v>
      </c>
      <c r="D503" s="89" t="s">
        <v>2409</v>
      </c>
      <c r="E503" s="89" t="s">
        <v>2410</v>
      </c>
      <c r="F503" s="88" t="s">
        <v>2411</v>
      </c>
      <c r="G503" s="88" t="s">
        <v>2412</v>
      </c>
      <c r="H503" s="88" t="s">
        <v>2413</v>
      </c>
      <c r="I503" s="88" t="s">
        <v>70</v>
      </c>
      <c r="J503" s="11" t="s">
        <v>2414</v>
      </c>
      <c r="K503" s="27" t="s">
        <v>2415</v>
      </c>
      <c r="L503" s="38" t="s">
        <v>2416</v>
      </c>
      <c r="M503" s="36" t="s">
        <v>35</v>
      </c>
      <c r="N503" s="36" t="s">
        <v>43</v>
      </c>
      <c r="O503" s="36" t="s">
        <v>50</v>
      </c>
    </row>
    <row r="504" spans="1:15" ht="120" x14ac:dyDescent="0.2">
      <c r="A504" s="89"/>
      <c r="B504" s="98"/>
      <c r="C504" s="88"/>
      <c r="D504" s="89"/>
      <c r="E504" s="89"/>
      <c r="F504" s="88"/>
      <c r="G504" s="88"/>
      <c r="H504" s="88"/>
      <c r="I504" s="88"/>
      <c r="J504" s="27" t="s">
        <v>2417</v>
      </c>
      <c r="K504" s="27" t="s">
        <v>2418</v>
      </c>
      <c r="L504" s="26" t="s">
        <v>70</v>
      </c>
      <c r="M504" s="36" t="s">
        <v>37</v>
      </c>
      <c r="N504" s="36" t="s">
        <v>43</v>
      </c>
      <c r="O504" s="36" t="s">
        <v>105</v>
      </c>
    </row>
    <row r="505" spans="1:15" ht="195" x14ac:dyDescent="0.2">
      <c r="A505" s="89"/>
      <c r="B505" s="98"/>
      <c r="C505" s="36" t="s">
        <v>65</v>
      </c>
      <c r="D505" s="27" t="s">
        <v>2419</v>
      </c>
      <c r="E505" s="27" t="s">
        <v>2420</v>
      </c>
      <c r="F505" s="36" t="s">
        <v>2421</v>
      </c>
      <c r="G505" s="36" t="s">
        <v>2422</v>
      </c>
      <c r="H505" s="36" t="s">
        <v>2423</v>
      </c>
      <c r="I505" s="36" t="s">
        <v>70</v>
      </c>
      <c r="J505" s="11" t="s">
        <v>2424</v>
      </c>
      <c r="K505" s="27" t="s">
        <v>2425</v>
      </c>
      <c r="L505" s="27" t="s">
        <v>2426</v>
      </c>
      <c r="M505" s="36" t="s">
        <v>33</v>
      </c>
      <c r="N505" s="36" t="s">
        <v>43</v>
      </c>
      <c r="O505" s="36" t="s">
        <v>105</v>
      </c>
    </row>
    <row r="506" spans="1:15" ht="75" x14ac:dyDescent="0.2">
      <c r="A506" s="89"/>
      <c r="B506" s="98"/>
      <c r="C506" s="88" t="s">
        <v>65</v>
      </c>
      <c r="D506" s="89" t="s">
        <v>2427</v>
      </c>
      <c r="E506" s="89" t="s">
        <v>2428</v>
      </c>
      <c r="F506" s="88" t="s">
        <v>2429</v>
      </c>
      <c r="G506" s="88" t="s">
        <v>2430</v>
      </c>
      <c r="H506" s="88" t="s">
        <v>2431</v>
      </c>
      <c r="I506" s="88" t="s">
        <v>2432</v>
      </c>
      <c r="J506" s="27" t="s">
        <v>2433</v>
      </c>
      <c r="K506" s="27" t="s">
        <v>2434</v>
      </c>
      <c r="L506" s="26" t="s">
        <v>70</v>
      </c>
      <c r="M506" s="36" t="s">
        <v>33</v>
      </c>
      <c r="N506" s="36" t="s">
        <v>40</v>
      </c>
      <c r="O506" s="36" t="s">
        <v>56</v>
      </c>
    </row>
    <row r="507" spans="1:15" ht="105" x14ac:dyDescent="0.2">
      <c r="A507" s="89"/>
      <c r="B507" s="98"/>
      <c r="C507" s="88"/>
      <c r="D507" s="89"/>
      <c r="E507" s="89"/>
      <c r="F507" s="88"/>
      <c r="G507" s="88"/>
      <c r="H507" s="88"/>
      <c r="I507" s="88"/>
      <c r="J507" s="27" t="s">
        <v>2435</v>
      </c>
      <c r="K507" s="27" t="s">
        <v>2436</v>
      </c>
      <c r="L507" s="26" t="s">
        <v>70</v>
      </c>
      <c r="M507" s="36" t="s">
        <v>33</v>
      </c>
      <c r="N507" s="36" t="s">
        <v>40</v>
      </c>
      <c r="O507" s="36" t="s">
        <v>56</v>
      </c>
    </row>
    <row r="508" spans="1:15" ht="105" x14ac:dyDescent="0.2">
      <c r="A508" s="89"/>
      <c r="B508" s="98"/>
      <c r="C508" s="88"/>
      <c r="D508" s="89"/>
      <c r="E508" s="89"/>
      <c r="F508" s="88"/>
      <c r="G508" s="88"/>
      <c r="H508" s="88"/>
      <c r="I508" s="88"/>
      <c r="J508" s="27" t="s">
        <v>2437</v>
      </c>
      <c r="K508" s="27" t="s">
        <v>2438</v>
      </c>
      <c r="L508" s="26" t="s">
        <v>70</v>
      </c>
      <c r="M508" s="36" t="s">
        <v>33</v>
      </c>
      <c r="N508" s="36" t="s">
        <v>40</v>
      </c>
      <c r="O508" s="36" t="s">
        <v>56</v>
      </c>
    </row>
    <row r="509" spans="1:15" ht="105" x14ac:dyDescent="0.2">
      <c r="A509" s="89"/>
      <c r="B509" s="98"/>
      <c r="C509" s="88"/>
      <c r="D509" s="89"/>
      <c r="E509" s="89"/>
      <c r="F509" s="88"/>
      <c r="G509" s="88"/>
      <c r="H509" s="88"/>
      <c r="I509" s="88"/>
      <c r="J509" s="27" t="s">
        <v>2439</v>
      </c>
      <c r="K509" s="27" t="s">
        <v>2440</v>
      </c>
      <c r="L509" s="26" t="s">
        <v>70</v>
      </c>
      <c r="M509" s="36" t="s">
        <v>33</v>
      </c>
      <c r="N509" s="36" t="s">
        <v>40</v>
      </c>
      <c r="O509" s="36" t="s">
        <v>56</v>
      </c>
    </row>
    <row r="510" spans="1:15" ht="45" x14ac:dyDescent="0.2">
      <c r="A510" s="89"/>
      <c r="B510" s="98"/>
      <c r="C510" s="88" t="s">
        <v>65</v>
      </c>
      <c r="D510" s="89" t="s">
        <v>2441</v>
      </c>
      <c r="E510" s="89" t="s">
        <v>2442</v>
      </c>
      <c r="F510" s="88" t="s">
        <v>2443</v>
      </c>
      <c r="G510" s="88" t="s">
        <v>2444</v>
      </c>
      <c r="H510" s="88" t="s">
        <v>2445</v>
      </c>
      <c r="I510" s="88" t="s">
        <v>70</v>
      </c>
      <c r="J510" s="27" t="s">
        <v>2446</v>
      </c>
      <c r="K510" s="27" t="s">
        <v>2447</v>
      </c>
      <c r="L510" s="26" t="s">
        <v>70</v>
      </c>
      <c r="M510" s="36" t="s">
        <v>33</v>
      </c>
      <c r="N510" s="36" t="s">
        <v>43</v>
      </c>
      <c r="O510" s="36" t="s">
        <v>50</v>
      </c>
    </row>
    <row r="511" spans="1:15" ht="75" x14ac:dyDescent="0.2">
      <c r="A511" s="89"/>
      <c r="B511" s="98"/>
      <c r="C511" s="88"/>
      <c r="D511" s="89"/>
      <c r="E511" s="89"/>
      <c r="F511" s="88"/>
      <c r="G511" s="88"/>
      <c r="H511" s="88"/>
      <c r="I511" s="88"/>
      <c r="J511" s="27" t="s">
        <v>2448</v>
      </c>
      <c r="K511" s="27" t="s">
        <v>2449</v>
      </c>
      <c r="L511" s="26" t="s">
        <v>70</v>
      </c>
      <c r="M511" s="36" t="s">
        <v>33</v>
      </c>
      <c r="N511" s="36" t="s">
        <v>43</v>
      </c>
      <c r="O511" s="36" t="s">
        <v>50</v>
      </c>
    </row>
    <row r="512" spans="1:15" ht="105" x14ac:dyDescent="0.2">
      <c r="A512" s="89"/>
      <c r="B512" s="98"/>
      <c r="C512" s="88"/>
      <c r="D512" s="89"/>
      <c r="E512" s="89"/>
      <c r="F512" s="88"/>
      <c r="G512" s="88"/>
      <c r="H512" s="88"/>
      <c r="I512" s="88"/>
      <c r="J512" s="27" t="s">
        <v>2450</v>
      </c>
      <c r="K512" s="27" t="s">
        <v>2451</v>
      </c>
      <c r="L512" s="26" t="s">
        <v>70</v>
      </c>
      <c r="M512" s="36" t="s">
        <v>33</v>
      </c>
      <c r="N512" s="36" t="s">
        <v>43</v>
      </c>
      <c r="O512" s="36" t="s">
        <v>50</v>
      </c>
    </row>
    <row r="513" spans="1:15" ht="270" x14ac:dyDescent="0.2">
      <c r="A513" s="89"/>
      <c r="B513" s="98"/>
      <c r="C513" s="36" t="s">
        <v>65</v>
      </c>
      <c r="D513" s="27" t="s">
        <v>2452</v>
      </c>
      <c r="E513" s="27" t="s">
        <v>2453</v>
      </c>
      <c r="F513" s="36" t="s">
        <v>2454</v>
      </c>
      <c r="G513" s="36" t="s">
        <v>2455</v>
      </c>
      <c r="H513" s="36" t="s">
        <v>2456</v>
      </c>
      <c r="I513" s="27" t="s">
        <v>2457</v>
      </c>
      <c r="J513" s="27" t="s">
        <v>2458</v>
      </c>
      <c r="K513" s="27" t="s">
        <v>2459</v>
      </c>
      <c r="L513" s="36" t="s">
        <v>70</v>
      </c>
      <c r="M513" s="36" t="s">
        <v>33</v>
      </c>
      <c r="N513" s="36" t="s">
        <v>43</v>
      </c>
      <c r="O513" s="36" t="s">
        <v>50</v>
      </c>
    </row>
    <row r="514" spans="1:15" ht="60" x14ac:dyDescent="0.2">
      <c r="A514" s="89"/>
      <c r="B514" s="98"/>
      <c r="C514" s="88" t="s">
        <v>65</v>
      </c>
      <c r="D514" s="89" t="s">
        <v>2460</v>
      </c>
      <c r="E514" s="89" t="s">
        <v>2461</v>
      </c>
      <c r="F514" s="88" t="s">
        <v>2462</v>
      </c>
      <c r="G514" s="88" t="s">
        <v>2463</v>
      </c>
      <c r="H514" s="88" t="s">
        <v>2464</v>
      </c>
      <c r="I514" s="88" t="s">
        <v>70</v>
      </c>
      <c r="J514" s="27" t="s">
        <v>2465</v>
      </c>
      <c r="K514" s="27" t="s">
        <v>2466</v>
      </c>
      <c r="L514" s="11" t="s">
        <v>70</v>
      </c>
      <c r="M514" s="36" t="s">
        <v>33</v>
      </c>
      <c r="N514" s="36" t="s">
        <v>40</v>
      </c>
      <c r="O514" s="36" t="s">
        <v>56</v>
      </c>
    </row>
    <row r="515" spans="1:15" ht="60" x14ac:dyDescent="0.2">
      <c r="A515" s="89"/>
      <c r="B515" s="98"/>
      <c r="C515" s="88"/>
      <c r="D515" s="89"/>
      <c r="E515" s="89"/>
      <c r="F515" s="88"/>
      <c r="G515" s="88"/>
      <c r="H515" s="88"/>
      <c r="I515" s="88"/>
      <c r="J515" s="27" t="s">
        <v>2467</v>
      </c>
      <c r="K515" s="27" t="s">
        <v>2468</v>
      </c>
      <c r="L515" s="11" t="s">
        <v>70</v>
      </c>
      <c r="M515" s="36" t="s">
        <v>33</v>
      </c>
      <c r="N515" s="36" t="s">
        <v>40</v>
      </c>
      <c r="O515" s="36" t="s">
        <v>56</v>
      </c>
    </row>
    <row r="516" spans="1:15" ht="75" x14ac:dyDescent="0.2">
      <c r="A516" s="89"/>
      <c r="B516" s="98"/>
      <c r="C516" s="88"/>
      <c r="D516" s="89"/>
      <c r="E516" s="89"/>
      <c r="F516" s="88"/>
      <c r="G516" s="88"/>
      <c r="H516" s="88"/>
      <c r="I516" s="88"/>
      <c r="J516" s="27" t="s">
        <v>2469</v>
      </c>
      <c r="K516" s="27" t="s">
        <v>2470</v>
      </c>
      <c r="L516" s="11" t="s">
        <v>2471</v>
      </c>
      <c r="M516" s="36" t="s">
        <v>33</v>
      </c>
      <c r="N516" s="36" t="s">
        <v>40</v>
      </c>
      <c r="O516" s="36" t="s">
        <v>105</v>
      </c>
    </row>
    <row r="517" spans="1:15" ht="120" x14ac:dyDescent="0.2">
      <c r="A517" s="89"/>
      <c r="B517" s="37" t="s">
        <v>2472</v>
      </c>
      <c r="C517" s="37" t="s">
        <v>1258</v>
      </c>
      <c r="D517" s="30" t="s">
        <v>2473</v>
      </c>
      <c r="E517" s="27" t="s">
        <v>2474</v>
      </c>
      <c r="F517" s="36" t="s">
        <v>2475</v>
      </c>
      <c r="G517" s="36" t="s">
        <v>2476</v>
      </c>
      <c r="H517" s="36" t="s">
        <v>70</v>
      </c>
      <c r="I517" s="52" t="s">
        <v>2755</v>
      </c>
      <c r="J517" s="30" t="s">
        <v>2477</v>
      </c>
      <c r="K517" s="27" t="s">
        <v>2478</v>
      </c>
      <c r="L517" s="36" t="s">
        <v>70</v>
      </c>
      <c r="M517" s="36" t="s">
        <v>37</v>
      </c>
      <c r="N517" s="36" t="s">
        <v>43</v>
      </c>
      <c r="O517" s="36" t="s">
        <v>105</v>
      </c>
    </row>
    <row r="518" spans="1:15" ht="150" x14ac:dyDescent="0.2">
      <c r="A518" s="88" t="s">
        <v>2479</v>
      </c>
      <c r="B518" s="102" t="s">
        <v>2480</v>
      </c>
      <c r="C518" s="88" t="s">
        <v>421</v>
      </c>
      <c r="D518" s="89" t="s">
        <v>2481</v>
      </c>
      <c r="E518" s="89" t="s">
        <v>2482</v>
      </c>
      <c r="F518" s="88" t="s">
        <v>2483</v>
      </c>
      <c r="G518" s="88" t="s">
        <v>2484</v>
      </c>
      <c r="H518" s="88" t="s">
        <v>2485</v>
      </c>
      <c r="I518" s="88" t="s">
        <v>70</v>
      </c>
      <c r="J518" s="27" t="s">
        <v>2486</v>
      </c>
      <c r="K518" s="36" t="s">
        <v>2487</v>
      </c>
      <c r="L518" s="26" t="s">
        <v>70</v>
      </c>
      <c r="M518" s="36" t="s">
        <v>33</v>
      </c>
      <c r="N518" s="36" t="s">
        <v>40</v>
      </c>
      <c r="O518" s="36" t="s">
        <v>56</v>
      </c>
    </row>
    <row r="519" spans="1:15" ht="90" x14ac:dyDescent="0.2">
      <c r="A519" s="88"/>
      <c r="B519" s="102"/>
      <c r="C519" s="88"/>
      <c r="D519" s="89"/>
      <c r="E519" s="89"/>
      <c r="F519" s="88"/>
      <c r="G519" s="88"/>
      <c r="H519" s="88"/>
      <c r="I519" s="88"/>
      <c r="J519" s="27" t="s">
        <v>2488</v>
      </c>
      <c r="K519" s="37" t="s">
        <v>2489</v>
      </c>
      <c r="L519" s="26" t="s">
        <v>2490</v>
      </c>
      <c r="M519" s="36" t="s">
        <v>33</v>
      </c>
      <c r="N519" s="36" t="s">
        <v>40</v>
      </c>
      <c r="O519" s="36" t="s">
        <v>56</v>
      </c>
    </row>
    <row r="520" spans="1:15" ht="60" x14ac:dyDescent="0.2">
      <c r="A520" s="88"/>
      <c r="B520" s="102"/>
      <c r="C520" s="88" t="s">
        <v>300</v>
      </c>
      <c r="D520" s="89" t="s">
        <v>2491</v>
      </c>
      <c r="E520" s="89" t="s">
        <v>2492</v>
      </c>
      <c r="F520" s="88" t="s">
        <v>2493</v>
      </c>
      <c r="G520" s="88" t="s">
        <v>2494</v>
      </c>
      <c r="H520" s="88" t="s">
        <v>2495</v>
      </c>
      <c r="I520" s="89" t="s">
        <v>2496</v>
      </c>
      <c r="J520" s="11" t="s">
        <v>2497</v>
      </c>
      <c r="K520" s="36" t="s">
        <v>2498</v>
      </c>
      <c r="L520" s="28" t="s">
        <v>2499</v>
      </c>
      <c r="M520" s="36" t="s">
        <v>33</v>
      </c>
      <c r="N520" s="36" t="s">
        <v>43</v>
      </c>
      <c r="O520" s="36" t="s">
        <v>50</v>
      </c>
    </row>
    <row r="521" spans="1:15" ht="75" x14ac:dyDescent="0.2">
      <c r="A521" s="88"/>
      <c r="B521" s="102"/>
      <c r="C521" s="88"/>
      <c r="D521" s="89"/>
      <c r="E521" s="89"/>
      <c r="F521" s="88"/>
      <c r="G521" s="88"/>
      <c r="H521" s="88"/>
      <c r="I521" s="89"/>
      <c r="J521" s="27" t="s">
        <v>2500</v>
      </c>
      <c r="K521" s="36" t="s">
        <v>2501</v>
      </c>
      <c r="L521" s="11" t="s">
        <v>70</v>
      </c>
      <c r="M521" s="37" t="s">
        <v>174</v>
      </c>
      <c r="N521" s="36" t="s">
        <v>43</v>
      </c>
      <c r="O521" s="36" t="s">
        <v>50</v>
      </c>
    </row>
    <row r="522" spans="1:15" ht="60" x14ac:dyDescent="0.2">
      <c r="A522" s="88"/>
      <c r="B522" s="102"/>
      <c r="C522" s="88"/>
      <c r="D522" s="89"/>
      <c r="E522" s="89"/>
      <c r="F522" s="88"/>
      <c r="G522" s="88"/>
      <c r="H522" s="88"/>
      <c r="I522" s="89"/>
      <c r="J522" s="27" t="s">
        <v>2502</v>
      </c>
      <c r="K522" s="36" t="s">
        <v>2503</v>
      </c>
      <c r="L522" s="11" t="s">
        <v>70</v>
      </c>
      <c r="M522" s="37" t="s">
        <v>174</v>
      </c>
      <c r="N522" s="36" t="s">
        <v>43</v>
      </c>
      <c r="O522" s="36" t="s">
        <v>50</v>
      </c>
    </row>
    <row r="523" spans="1:15" ht="90" x14ac:dyDescent="0.2">
      <c r="A523" s="88"/>
      <c r="B523" s="102"/>
      <c r="C523" s="88"/>
      <c r="D523" s="89"/>
      <c r="E523" s="89"/>
      <c r="F523" s="88"/>
      <c r="G523" s="88"/>
      <c r="H523" s="88"/>
      <c r="I523" s="89"/>
      <c r="J523" s="11" t="s">
        <v>2504</v>
      </c>
      <c r="K523" s="36" t="s">
        <v>2505</v>
      </c>
      <c r="L523" s="28" t="s">
        <v>2506</v>
      </c>
      <c r="M523" s="37" t="s">
        <v>174</v>
      </c>
      <c r="N523" s="38" t="s">
        <v>43</v>
      </c>
      <c r="O523" s="38" t="s">
        <v>50</v>
      </c>
    </row>
    <row r="524" spans="1:15" ht="120" x14ac:dyDescent="0.2">
      <c r="A524" s="88"/>
      <c r="B524" s="102"/>
      <c r="C524" s="36" t="s">
        <v>65</v>
      </c>
      <c r="D524" s="27" t="s">
        <v>2507</v>
      </c>
      <c r="E524" s="27" t="s">
        <v>2508</v>
      </c>
      <c r="F524" s="36" t="s">
        <v>2509</v>
      </c>
      <c r="G524" s="36" t="s">
        <v>2510</v>
      </c>
      <c r="H524" s="36" t="s">
        <v>2511</v>
      </c>
      <c r="I524" s="27" t="s">
        <v>70</v>
      </c>
      <c r="J524" s="27" t="s">
        <v>2781</v>
      </c>
      <c r="K524" s="37" t="s">
        <v>2512</v>
      </c>
      <c r="L524" s="27" t="s">
        <v>2513</v>
      </c>
      <c r="M524" s="36" t="s">
        <v>33</v>
      </c>
      <c r="N524" s="36" t="s">
        <v>40</v>
      </c>
      <c r="O524" s="36" t="s">
        <v>56</v>
      </c>
    </row>
    <row r="525" spans="1:15" ht="409.5" x14ac:dyDescent="0.2">
      <c r="A525" s="88"/>
      <c r="B525" s="102"/>
      <c r="C525" s="36" t="s">
        <v>2514</v>
      </c>
      <c r="D525" s="27" t="s">
        <v>2515</v>
      </c>
      <c r="E525" s="27" t="s">
        <v>2516</v>
      </c>
      <c r="F525" s="36" t="s">
        <v>2517</v>
      </c>
      <c r="G525" s="36" t="s">
        <v>2518</v>
      </c>
      <c r="H525" s="36" t="s">
        <v>2519</v>
      </c>
      <c r="I525" s="27" t="s">
        <v>2520</v>
      </c>
      <c r="J525" s="27" t="s">
        <v>2521</v>
      </c>
      <c r="K525" s="36" t="s">
        <v>2522</v>
      </c>
      <c r="L525" s="36" t="s">
        <v>70</v>
      </c>
      <c r="M525" s="36" t="s">
        <v>35</v>
      </c>
      <c r="N525" s="36" t="s">
        <v>43</v>
      </c>
      <c r="O525" s="36" t="s">
        <v>50</v>
      </c>
    </row>
    <row r="526" spans="1:15" ht="165" x14ac:dyDescent="0.2">
      <c r="A526" s="88"/>
      <c r="B526" s="102"/>
      <c r="C526" s="36" t="s">
        <v>584</v>
      </c>
      <c r="D526" s="27" t="s">
        <v>2523</v>
      </c>
      <c r="E526" s="27" t="s">
        <v>2524</v>
      </c>
      <c r="F526" s="36" t="s">
        <v>2525</v>
      </c>
      <c r="G526" s="36" t="s">
        <v>2526</v>
      </c>
      <c r="H526" s="36" t="s">
        <v>2527</v>
      </c>
      <c r="I526" s="27" t="s">
        <v>70</v>
      </c>
      <c r="J526" s="27" t="s">
        <v>2528</v>
      </c>
      <c r="K526" s="36" t="s">
        <v>2529</v>
      </c>
      <c r="L526" s="27" t="s">
        <v>70</v>
      </c>
      <c r="M526" s="37" t="s">
        <v>174</v>
      </c>
      <c r="N526" s="36" t="s">
        <v>43</v>
      </c>
      <c r="O526" s="36" t="s">
        <v>50</v>
      </c>
    </row>
    <row r="527" spans="1:15" ht="45" x14ac:dyDescent="0.2">
      <c r="A527" s="88"/>
      <c r="B527" s="102"/>
      <c r="C527" s="88" t="s">
        <v>2530</v>
      </c>
      <c r="D527" s="89" t="s">
        <v>2531</v>
      </c>
      <c r="E527" s="89" t="s">
        <v>2532</v>
      </c>
      <c r="F527" s="88" t="s">
        <v>2533</v>
      </c>
      <c r="G527" s="88" t="s">
        <v>2534</v>
      </c>
      <c r="H527" s="88" t="s">
        <v>2535</v>
      </c>
      <c r="I527" s="89" t="s">
        <v>2536</v>
      </c>
      <c r="J527" s="27" t="s">
        <v>2537</v>
      </c>
      <c r="K527" s="36" t="s">
        <v>2538</v>
      </c>
      <c r="L527" s="26" t="s">
        <v>70</v>
      </c>
      <c r="M527" s="36" t="s">
        <v>35</v>
      </c>
      <c r="N527" s="36" t="s">
        <v>43</v>
      </c>
      <c r="O527" s="36" t="s">
        <v>50</v>
      </c>
    </row>
    <row r="528" spans="1:15" ht="75" x14ac:dyDescent="0.2">
      <c r="A528" s="88"/>
      <c r="B528" s="102"/>
      <c r="C528" s="88"/>
      <c r="D528" s="89"/>
      <c r="E528" s="89"/>
      <c r="F528" s="88"/>
      <c r="G528" s="88"/>
      <c r="H528" s="88"/>
      <c r="I528" s="89"/>
      <c r="J528" s="27" t="s">
        <v>2539</v>
      </c>
      <c r="K528" s="36" t="s">
        <v>2540</v>
      </c>
      <c r="L528" s="26" t="s">
        <v>2541</v>
      </c>
      <c r="M528" s="36" t="s">
        <v>37</v>
      </c>
      <c r="N528" s="36" t="s">
        <v>43</v>
      </c>
      <c r="O528" s="36" t="s">
        <v>50</v>
      </c>
    </row>
    <row r="529" spans="1:15" ht="75" x14ac:dyDescent="0.2">
      <c r="A529" s="88"/>
      <c r="B529" s="102"/>
      <c r="C529" s="88" t="s">
        <v>1248</v>
      </c>
      <c r="D529" s="89" t="s">
        <v>2542</v>
      </c>
      <c r="E529" s="89" t="s">
        <v>2543</v>
      </c>
      <c r="F529" s="88" t="s">
        <v>2544</v>
      </c>
      <c r="G529" s="88" t="s">
        <v>2545</v>
      </c>
      <c r="H529" s="88" t="s">
        <v>2546</v>
      </c>
      <c r="I529" s="88" t="s">
        <v>70</v>
      </c>
      <c r="J529" s="27" t="s">
        <v>2547</v>
      </c>
      <c r="K529" s="37" t="s">
        <v>2548</v>
      </c>
      <c r="L529" s="11" t="s">
        <v>2778</v>
      </c>
      <c r="M529" s="36" t="s">
        <v>33</v>
      </c>
      <c r="N529" s="36" t="s">
        <v>43</v>
      </c>
      <c r="O529" s="36" t="s">
        <v>50</v>
      </c>
    </row>
    <row r="530" spans="1:15" ht="45" x14ac:dyDescent="0.2">
      <c r="A530" s="88"/>
      <c r="B530" s="102"/>
      <c r="C530" s="88"/>
      <c r="D530" s="89"/>
      <c r="E530" s="89"/>
      <c r="F530" s="88"/>
      <c r="G530" s="88"/>
      <c r="H530" s="88"/>
      <c r="I530" s="88"/>
      <c r="J530" s="27" t="s">
        <v>2549</v>
      </c>
      <c r="K530" s="36" t="s">
        <v>2550</v>
      </c>
      <c r="L530" s="11" t="s">
        <v>70</v>
      </c>
      <c r="M530" s="36" t="s">
        <v>37</v>
      </c>
      <c r="N530" s="36" t="s">
        <v>40</v>
      </c>
      <c r="O530" s="36" t="s">
        <v>53</v>
      </c>
    </row>
    <row r="531" spans="1:15" ht="135" x14ac:dyDescent="0.2">
      <c r="A531" s="88"/>
      <c r="B531" s="102"/>
      <c r="C531" s="36" t="s">
        <v>65</v>
      </c>
      <c r="D531" s="27" t="s">
        <v>2551</v>
      </c>
      <c r="E531" s="27" t="s">
        <v>2552</v>
      </c>
      <c r="F531" s="36" t="s">
        <v>2553</v>
      </c>
      <c r="G531" s="36" t="s">
        <v>2554</v>
      </c>
      <c r="H531" s="36" t="s">
        <v>2555</v>
      </c>
      <c r="I531" s="36" t="s">
        <v>70</v>
      </c>
      <c r="J531" s="27" t="s">
        <v>2782</v>
      </c>
      <c r="K531" s="37" t="s">
        <v>2556</v>
      </c>
      <c r="L531" s="36" t="s">
        <v>70</v>
      </c>
      <c r="M531" s="36" t="s">
        <v>33</v>
      </c>
      <c r="N531" s="36" t="s">
        <v>43</v>
      </c>
      <c r="O531" s="36" t="s">
        <v>50</v>
      </c>
    </row>
    <row r="532" spans="1:15" ht="75" x14ac:dyDescent="0.2">
      <c r="A532" s="88"/>
      <c r="B532" s="102"/>
      <c r="C532" s="88" t="s">
        <v>163</v>
      </c>
      <c r="D532" s="89" t="s">
        <v>2557</v>
      </c>
      <c r="E532" s="89" t="s">
        <v>2558</v>
      </c>
      <c r="F532" s="88" t="s">
        <v>2559</v>
      </c>
      <c r="G532" s="88" t="s">
        <v>2560</v>
      </c>
      <c r="H532" s="88" t="s">
        <v>2561</v>
      </c>
      <c r="I532" s="88" t="s">
        <v>70</v>
      </c>
      <c r="J532" s="27" t="s">
        <v>2562</v>
      </c>
      <c r="K532" s="37" t="s">
        <v>2563</v>
      </c>
      <c r="L532" s="26" t="s">
        <v>70</v>
      </c>
      <c r="M532" s="36" t="s">
        <v>33</v>
      </c>
      <c r="N532" s="36" t="s">
        <v>43</v>
      </c>
      <c r="O532" s="36" t="s">
        <v>50</v>
      </c>
    </row>
    <row r="533" spans="1:15" ht="60" x14ac:dyDescent="0.2">
      <c r="A533" s="88"/>
      <c r="B533" s="102"/>
      <c r="C533" s="88"/>
      <c r="D533" s="89"/>
      <c r="E533" s="89"/>
      <c r="F533" s="88"/>
      <c r="G533" s="88"/>
      <c r="H533" s="88"/>
      <c r="I533" s="88"/>
      <c r="J533" s="27" t="s">
        <v>2564</v>
      </c>
      <c r="K533" s="36" t="s">
        <v>2565</v>
      </c>
      <c r="L533" s="26" t="s">
        <v>70</v>
      </c>
      <c r="M533" s="36" t="s">
        <v>35</v>
      </c>
      <c r="N533" s="36" t="s">
        <v>43</v>
      </c>
      <c r="O533" s="36" t="s">
        <v>50</v>
      </c>
    </row>
    <row r="534" spans="1:15" ht="45" x14ac:dyDescent="0.2">
      <c r="A534" s="88"/>
      <c r="B534" s="102"/>
      <c r="C534" s="88" t="s">
        <v>1414</v>
      </c>
      <c r="D534" s="89" t="s">
        <v>2566</v>
      </c>
      <c r="E534" s="89" t="s">
        <v>2567</v>
      </c>
      <c r="F534" s="88" t="s">
        <v>2568</v>
      </c>
      <c r="G534" s="88" t="s">
        <v>2569</v>
      </c>
      <c r="H534" s="88" t="s">
        <v>2570</v>
      </c>
      <c r="I534" s="88" t="s">
        <v>70</v>
      </c>
      <c r="J534" s="27" t="s">
        <v>2571</v>
      </c>
      <c r="K534" s="36" t="s">
        <v>2572</v>
      </c>
      <c r="L534" s="11" t="s">
        <v>70</v>
      </c>
      <c r="M534" s="36" t="s">
        <v>35</v>
      </c>
      <c r="N534" s="36" t="s">
        <v>43</v>
      </c>
      <c r="O534" s="36" t="s">
        <v>50</v>
      </c>
    </row>
    <row r="535" spans="1:15" ht="75" x14ac:dyDescent="0.2">
      <c r="A535" s="88"/>
      <c r="B535" s="102"/>
      <c r="C535" s="88"/>
      <c r="D535" s="89"/>
      <c r="E535" s="89"/>
      <c r="F535" s="88"/>
      <c r="G535" s="88"/>
      <c r="H535" s="88"/>
      <c r="I535" s="88"/>
      <c r="J535" s="27" t="s">
        <v>2573</v>
      </c>
      <c r="K535" s="36" t="s">
        <v>2574</v>
      </c>
      <c r="L535" s="11" t="s">
        <v>2575</v>
      </c>
      <c r="M535" s="36" t="s">
        <v>33</v>
      </c>
      <c r="N535" s="36" t="s">
        <v>43</v>
      </c>
      <c r="O535" s="36" t="s">
        <v>50</v>
      </c>
    </row>
    <row r="536" spans="1:15" ht="120" x14ac:dyDescent="0.2">
      <c r="A536" s="88"/>
      <c r="B536" s="102"/>
      <c r="C536" s="88" t="s">
        <v>1507</v>
      </c>
      <c r="D536" s="89" t="s">
        <v>2576</v>
      </c>
      <c r="E536" s="89" t="s">
        <v>2577</v>
      </c>
      <c r="F536" s="88" t="s">
        <v>2578</v>
      </c>
      <c r="G536" s="88" t="s">
        <v>2579</v>
      </c>
      <c r="H536" s="88" t="s">
        <v>2580</v>
      </c>
      <c r="I536" s="88" t="s">
        <v>70</v>
      </c>
      <c r="J536" s="27" t="s">
        <v>2581</v>
      </c>
      <c r="K536" s="36" t="s">
        <v>2582</v>
      </c>
      <c r="L536" s="11" t="s">
        <v>2583</v>
      </c>
      <c r="M536" s="36" t="s">
        <v>35</v>
      </c>
      <c r="N536" s="36" t="s">
        <v>43</v>
      </c>
      <c r="O536" s="36" t="s">
        <v>50</v>
      </c>
    </row>
    <row r="537" spans="1:15" ht="75" x14ac:dyDescent="0.2">
      <c r="A537" s="88"/>
      <c r="B537" s="102"/>
      <c r="C537" s="88"/>
      <c r="D537" s="89"/>
      <c r="E537" s="89"/>
      <c r="F537" s="88"/>
      <c r="G537" s="88"/>
      <c r="H537" s="88"/>
      <c r="I537" s="88"/>
      <c r="J537" s="27" t="s">
        <v>2584</v>
      </c>
      <c r="K537" s="36" t="s">
        <v>2585</v>
      </c>
      <c r="L537" s="11" t="s">
        <v>70</v>
      </c>
      <c r="M537" s="36" t="s">
        <v>35</v>
      </c>
      <c r="N537" s="36" t="s">
        <v>43</v>
      </c>
      <c r="O537" s="36" t="s">
        <v>50</v>
      </c>
    </row>
    <row r="538" spans="1:15" ht="195" x14ac:dyDescent="0.2">
      <c r="A538" s="88"/>
      <c r="B538" s="102"/>
      <c r="C538" s="36" t="s">
        <v>1507</v>
      </c>
      <c r="D538" s="27" t="s">
        <v>2586</v>
      </c>
      <c r="E538" s="27" t="s">
        <v>2587</v>
      </c>
      <c r="F538" s="36" t="s">
        <v>2588</v>
      </c>
      <c r="G538" s="36" t="s">
        <v>2589</v>
      </c>
      <c r="H538" s="36" t="s">
        <v>2590</v>
      </c>
      <c r="I538" s="36" t="s">
        <v>70</v>
      </c>
      <c r="J538" s="27" t="s">
        <v>2591</v>
      </c>
      <c r="K538" s="36" t="s">
        <v>2592</v>
      </c>
      <c r="L538" s="36" t="s">
        <v>70</v>
      </c>
      <c r="M538" s="36" t="s">
        <v>35</v>
      </c>
      <c r="N538" s="36" t="s">
        <v>43</v>
      </c>
      <c r="O538" s="36" t="s">
        <v>50</v>
      </c>
    </row>
    <row r="539" spans="1:15" ht="120" x14ac:dyDescent="0.2">
      <c r="A539" s="88"/>
      <c r="B539" s="102"/>
      <c r="C539" s="36" t="s">
        <v>1507</v>
      </c>
      <c r="D539" s="27" t="s">
        <v>2593</v>
      </c>
      <c r="E539" s="27" t="s">
        <v>2594</v>
      </c>
      <c r="F539" s="36" t="s">
        <v>2595</v>
      </c>
      <c r="G539" s="36" t="s">
        <v>2596</v>
      </c>
      <c r="H539" s="36" t="s">
        <v>2597</v>
      </c>
      <c r="I539" s="36" t="s">
        <v>70</v>
      </c>
      <c r="J539" s="27" t="s">
        <v>2598</v>
      </c>
      <c r="K539" s="36" t="s">
        <v>2599</v>
      </c>
      <c r="L539" s="36" t="s">
        <v>2600</v>
      </c>
      <c r="M539" s="36" t="s">
        <v>35</v>
      </c>
      <c r="N539" s="36" t="s">
        <v>43</v>
      </c>
      <c r="O539" s="36" t="s">
        <v>50</v>
      </c>
    </row>
    <row r="540" spans="1:15" ht="409.5" x14ac:dyDescent="0.2">
      <c r="A540" s="88"/>
      <c r="B540" s="102"/>
      <c r="C540" s="36" t="s">
        <v>1507</v>
      </c>
      <c r="D540" s="27" t="s">
        <v>2601</v>
      </c>
      <c r="E540" s="27" t="s">
        <v>2602</v>
      </c>
      <c r="F540" s="36" t="s">
        <v>2603</v>
      </c>
      <c r="G540" s="36" t="s">
        <v>2604</v>
      </c>
      <c r="H540" s="36" t="s">
        <v>2605</v>
      </c>
      <c r="I540" s="36" t="s">
        <v>70</v>
      </c>
      <c r="J540" s="27" t="s">
        <v>2606</v>
      </c>
      <c r="K540" s="36" t="s">
        <v>2607</v>
      </c>
      <c r="L540" s="27" t="s">
        <v>2608</v>
      </c>
      <c r="M540" s="36" t="s">
        <v>35</v>
      </c>
      <c r="N540" s="36" t="s">
        <v>43</v>
      </c>
      <c r="O540" s="36" t="s">
        <v>50</v>
      </c>
    </row>
    <row r="541" spans="1:15" ht="285" x14ac:dyDescent="0.2">
      <c r="A541" s="88"/>
      <c r="B541" s="102"/>
      <c r="C541" s="36" t="s">
        <v>1507</v>
      </c>
      <c r="D541" s="27" t="s">
        <v>2609</v>
      </c>
      <c r="E541" s="27" t="s">
        <v>2610</v>
      </c>
      <c r="F541" s="36" t="s">
        <v>2611</v>
      </c>
      <c r="G541" s="36" t="s">
        <v>2612</v>
      </c>
      <c r="H541" s="36" t="s">
        <v>2613</v>
      </c>
      <c r="I541" s="27" t="s">
        <v>2614</v>
      </c>
      <c r="J541" s="27" t="s">
        <v>2615</v>
      </c>
      <c r="K541" s="36" t="s">
        <v>2616</v>
      </c>
      <c r="L541" s="27" t="s">
        <v>2617</v>
      </c>
      <c r="M541" s="36" t="s">
        <v>35</v>
      </c>
      <c r="N541" s="36" t="s">
        <v>43</v>
      </c>
      <c r="O541" s="36" t="s">
        <v>50</v>
      </c>
    </row>
    <row r="542" spans="1:15" ht="75" x14ac:dyDescent="0.2">
      <c r="A542" s="88"/>
      <c r="B542" s="102"/>
      <c r="C542" s="90" t="s">
        <v>1507</v>
      </c>
      <c r="D542" s="92" t="s">
        <v>2618</v>
      </c>
      <c r="E542" s="89" t="s">
        <v>2619</v>
      </c>
      <c r="F542" s="88" t="s">
        <v>2620</v>
      </c>
      <c r="G542" s="88" t="s">
        <v>2621</v>
      </c>
      <c r="H542" s="90" t="s">
        <v>2622</v>
      </c>
      <c r="I542" s="90" t="s">
        <v>70</v>
      </c>
      <c r="J542" s="26" t="s">
        <v>2623</v>
      </c>
      <c r="K542" s="38" t="s">
        <v>2624</v>
      </c>
      <c r="L542" s="38" t="s">
        <v>2625</v>
      </c>
      <c r="M542" s="38" t="s">
        <v>35</v>
      </c>
      <c r="N542" s="38" t="s">
        <v>43</v>
      </c>
      <c r="O542" s="38" t="s">
        <v>50</v>
      </c>
    </row>
    <row r="543" spans="1:15" ht="75" x14ac:dyDescent="0.2">
      <c r="A543" s="88"/>
      <c r="B543" s="102"/>
      <c r="C543" s="91"/>
      <c r="D543" s="94"/>
      <c r="E543" s="89"/>
      <c r="F543" s="88"/>
      <c r="G543" s="88"/>
      <c r="H543" s="91"/>
      <c r="I543" s="91"/>
      <c r="J543" s="26" t="s">
        <v>2626</v>
      </c>
      <c r="K543" s="38" t="s">
        <v>2627</v>
      </c>
      <c r="L543" s="36" t="s">
        <v>70</v>
      </c>
      <c r="M543" s="38" t="s">
        <v>35</v>
      </c>
      <c r="N543" s="38" t="s">
        <v>40</v>
      </c>
      <c r="O543" s="38" t="s">
        <v>53</v>
      </c>
    </row>
    <row r="544" spans="1:15" ht="45" x14ac:dyDescent="0.2">
      <c r="A544" s="88"/>
      <c r="B544" s="102"/>
      <c r="C544" s="91"/>
      <c r="D544" s="94"/>
      <c r="E544" s="89"/>
      <c r="F544" s="88"/>
      <c r="G544" s="88"/>
      <c r="H544" s="91"/>
      <c r="I544" s="91"/>
      <c r="J544" s="26" t="s">
        <v>2628</v>
      </c>
      <c r="K544" s="38" t="s">
        <v>2629</v>
      </c>
      <c r="L544" s="36" t="s">
        <v>70</v>
      </c>
      <c r="M544" s="38" t="s">
        <v>35</v>
      </c>
      <c r="N544" s="38" t="s">
        <v>43</v>
      </c>
      <c r="O544" s="38" t="s">
        <v>50</v>
      </c>
    </row>
    <row r="545" spans="1:15" ht="105" x14ac:dyDescent="0.2">
      <c r="A545" s="88"/>
      <c r="B545" s="102"/>
      <c r="C545" s="36" t="s">
        <v>1507</v>
      </c>
      <c r="D545" s="27" t="s">
        <v>2630</v>
      </c>
      <c r="E545" s="27" t="s">
        <v>2631</v>
      </c>
      <c r="F545" s="36" t="s">
        <v>2632</v>
      </c>
      <c r="G545" s="36" t="s">
        <v>2633</v>
      </c>
      <c r="H545" s="36" t="s">
        <v>2634</v>
      </c>
      <c r="I545" s="36" t="s">
        <v>70</v>
      </c>
      <c r="J545" s="27" t="s">
        <v>2635</v>
      </c>
      <c r="K545" s="36" t="s">
        <v>2636</v>
      </c>
      <c r="L545" s="27" t="s">
        <v>2637</v>
      </c>
      <c r="M545" s="36" t="s">
        <v>35</v>
      </c>
      <c r="N545" s="36" t="s">
        <v>43</v>
      </c>
      <c r="O545" s="36" t="s">
        <v>50</v>
      </c>
    </row>
    <row r="546" spans="1:15" ht="180" x14ac:dyDescent="0.2">
      <c r="A546" s="88"/>
      <c r="B546" s="102"/>
      <c r="C546" s="36" t="s">
        <v>1507</v>
      </c>
      <c r="D546" s="27" t="s">
        <v>2638</v>
      </c>
      <c r="E546" s="27" t="s">
        <v>2639</v>
      </c>
      <c r="F546" s="36" t="s">
        <v>2640</v>
      </c>
      <c r="G546" s="36" t="s">
        <v>2641</v>
      </c>
      <c r="H546" s="36" t="s">
        <v>2642</v>
      </c>
      <c r="I546" s="36" t="s">
        <v>70</v>
      </c>
      <c r="J546" s="27" t="s">
        <v>2643</v>
      </c>
      <c r="K546" s="36" t="s">
        <v>2644</v>
      </c>
      <c r="L546" s="36" t="s">
        <v>70</v>
      </c>
      <c r="M546" s="36" t="s">
        <v>35</v>
      </c>
      <c r="N546" s="36" t="s">
        <v>43</v>
      </c>
      <c r="O546" s="36" t="s">
        <v>50</v>
      </c>
    </row>
    <row r="547" spans="1:15" ht="150" x14ac:dyDescent="0.2">
      <c r="A547" s="88"/>
      <c r="B547" s="102" t="s">
        <v>2645</v>
      </c>
      <c r="C547" s="88" t="s">
        <v>421</v>
      </c>
      <c r="D547" s="89" t="s">
        <v>2646</v>
      </c>
      <c r="E547" s="89" t="s">
        <v>2647</v>
      </c>
      <c r="F547" s="88" t="s">
        <v>2648</v>
      </c>
      <c r="G547" s="88" t="s">
        <v>2649</v>
      </c>
      <c r="H547" s="88" t="s">
        <v>2650</v>
      </c>
      <c r="I547" s="88" t="s">
        <v>70</v>
      </c>
      <c r="J547" s="27" t="s">
        <v>2651</v>
      </c>
      <c r="K547" s="36" t="s">
        <v>2652</v>
      </c>
      <c r="L547" s="26" t="s">
        <v>70</v>
      </c>
      <c r="M547" s="36" t="s">
        <v>33</v>
      </c>
      <c r="N547" s="36" t="s">
        <v>40</v>
      </c>
      <c r="O547" s="36" t="s">
        <v>56</v>
      </c>
    </row>
    <row r="548" spans="1:15" ht="90" x14ac:dyDescent="0.2">
      <c r="A548" s="88"/>
      <c r="B548" s="102"/>
      <c r="C548" s="88"/>
      <c r="D548" s="89"/>
      <c r="E548" s="89"/>
      <c r="F548" s="88"/>
      <c r="G548" s="88"/>
      <c r="H548" s="88"/>
      <c r="I548" s="88"/>
      <c r="J548" s="27" t="s">
        <v>2653</v>
      </c>
      <c r="K548" s="37" t="s">
        <v>2654</v>
      </c>
      <c r="L548" s="26" t="s">
        <v>2655</v>
      </c>
      <c r="M548" s="36" t="s">
        <v>33</v>
      </c>
      <c r="N548" s="36" t="s">
        <v>40</v>
      </c>
      <c r="O548" s="36" t="s">
        <v>56</v>
      </c>
    </row>
    <row r="549" spans="1:15" ht="75" x14ac:dyDescent="0.2">
      <c r="A549" s="88"/>
      <c r="B549" s="102"/>
      <c r="C549" s="88" t="s">
        <v>65</v>
      </c>
      <c r="D549" s="89" t="s">
        <v>2656</v>
      </c>
      <c r="E549" s="89" t="s">
        <v>2657</v>
      </c>
      <c r="F549" s="88" t="s">
        <v>2658</v>
      </c>
      <c r="G549" s="88" t="s">
        <v>2659</v>
      </c>
      <c r="H549" s="88" t="s">
        <v>2660</v>
      </c>
      <c r="I549" s="88" t="s">
        <v>70</v>
      </c>
      <c r="J549" s="27" t="s">
        <v>2661</v>
      </c>
      <c r="K549" s="36" t="s">
        <v>2662</v>
      </c>
      <c r="L549" s="26" t="s">
        <v>2663</v>
      </c>
      <c r="M549" s="36" t="s">
        <v>33</v>
      </c>
      <c r="N549" s="36" t="s">
        <v>40</v>
      </c>
      <c r="O549" s="36" t="s">
        <v>53</v>
      </c>
    </row>
    <row r="550" spans="1:15" ht="60" x14ac:dyDescent="0.2">
      <c r="A550" s="88"/>
      <c r="B550" s="102"/>
      <c r="C550" s="88"/>
      <c r="D550" s="89"/>
      <c r="E550" s="89"/>
      <c r="F550" s="88"/>
      <c r="G550" s="88"/>
      <c r="H550" s="88"/>
      <c r="I550" s="88"/>
      <c r="J550" s="27" t="s">
        <v>2664</v>
      </c>
      <c r="K550" s="36" t="s">
        <v>2665</v>
      </c>
      <c r="L550" s="26" t="s">
        <v>70</v>
      </c>
      <c r="M550" s="36" t="s">
        <v>33</v>
      </c>
      <c r="N550" s="36" t="s">
        <v>40</v>
      </c>
      <c r="O550" s="36" t="s">
        <v>53</v>
      </c>
    </row>
    <row r="551" spans="1:15" ht="60" x14ac:dyDescent="0.2">
      <c r="A551" s="88"/>
      <c r="B551" s="102"/>
      <c r="C551" s="88"/>
      <c r="D551" s="89"/>
      <c r="E551" s="89"/>
      <c r="F551" s="88"/>
      <c r="G551" s="88"/>
      <c r="H551" s="88"/>
      <c r="I551" s="88"/>
      <c r="J551" s="27" t="s">
        <v>2666</v>
      </c>
      <c r="K551" s="36" t="s">
        <v>2667</v>
      </c>
      <c r="L551" s="26" t="s">
        <v>2668</v>
      </c>
      <c r="M551" s="36" t="s">
        <v>33</v>
      </c>
      <c r="N551" s="36" t="s">
        <v>40</v>
      </c>
      <c r="O551" s="36" t="s">
        <v>53</v>
      </c>
    </row>
    <row r="552" spans="1:15" ht="105" x14ac:dyDescent="0.2">
      <c r="A552" s="88"/>
      <c r="B552" s="102"/>
      <c r="C552" s="36" t="s">
        <v>65</v>
      </c>
      <c r="D552" s="27" t="s">
        <v>2669</v>
      </c>
      <c r="E552" s="27" t="s">
        <v>2670</v>
      </c>
      <c r="F552" s="36" t="s">
        <v>2658</v>
      </c>
      <c r="G552" s="36" t="s">
        <v>2659</v>
      </c>
      <c r="H552" s="36" t="s">
        <v>70</v>
      </c>
      <c r="I552" s="36" t="s">
        <v>70</v>
      </c>
      <c r="J552" s="27" t="s">
        <v>2671</v>
      </c>
      <c r="K552" s="36" t="s">
        <v>2672</v>
      </c>
      <c r="L552" s="36" t="s">
        <v>70</v>
      </c>
      <c r="M552" s="36" t="s">
        <v>33</v>
      </c>
      <c r="N552" s="36" t="s">
        <v>40</v>
      </c>
      <c r="O552" s="36" t="s">
        <v>53</v>
      </c>
    </row>
    <row r="553" spans="1:15" ht="255" x14ac:dyDescent="0.2">
      <c r="A553" s="88"/>
      <c r="B553" s="102"/>
      <c r="C553" s="36" t="s">
        <v>65</v>
      </c>
      <c r="D553" s="27" t="s">
        <v>2673</v>
      </c>
      <c r="E553" s="27" t="s">
        <v>2674</v>
      </c>
      <c r="F553" s="36" t="s">
        <v>2658</v>
      </c>
      <c r="G553" s="36" t="s">
        <v>2675</v>
      </c>
      <c r="H553" s="36" t="s">
        <v>2676</v>
      </c>
      <c r="I553" s="27" t="s">
        <v>2677</v>
      </c>
      <c r="J553" s="27" t="s">
        <v>2678</v>
      </c>
      <c r="K553" s="36" t="s">
        <v>2679</v>
      </c>
      <c r="L553" s="27" t="s">
        <v>2680</v>
      </c>
      <c r="M553" s="36" t="s">
        <v>33</v>
      </c>
      <c r="N553" s="36" t="s">
        <v>40</v>
      </c>
      <c r="O553" s="36" t="s">
        <v>53</v>
      </c>
    </row>
    <row r="554" spans="1:15" ht="180" x14ac:dyDescent="0.2">
      <c r="A554" s="88"/>
      <c r="B554" s="102"/>
      <c r="C554" s="36" t="s">
        <v>65</v>
      </c>
      <c r="D554" s="27" t="s">
        <v>2681</v>
      </c>
      <c r="E554" s="27" t="s">
        <v>2682</v>
      </c>
      <c r="F554" s="36" t="s">
        <v>2658</v>
      </c>
      <c r="G554" s="36" t="s">
        <v>2675</v>
      </c>
      <c r="H554" s="36" t="s">
        <v>2683</v>
      </c>
      <c r="I554" s="27" t="s">
        <v>2684</v>
      </c>
      <c r="J554" s="27" t="s">
        <v>2685</v>
      </c>
      <c r="K554" s="36" t="s">
        <v>2686</v>
      </c>
      <c r="L554" s="36" t="s">
        <v>70</v>
      </c>
      <c r="M554" s="36" t="s">
        <v>33</v>
      </c>
      <c r="N554" s="36" t="s">
        <v>40</v>
      </c>
      <c r="O554" s="36" t="s">
        <v>53</v>
      </c>
    </row>
    <row r="555" spans="1:15" ht="75" x14ac:dyDescent="0.2">
      <c r="A555" s="88"/>
      <c r="B555" s="102"/>
      <c r="C555" s="88" t="s">
        <v>1248</v>
      </c>
      <c r="D555" s="89" t="s">
        <v>2687</v>
      </c>
      <c r="E555" s="89" t="s">
        <v>2688</v>
      </c>
      <c r="F555" s="88" t="s">
        <v>2689</v>
      </c>
      <c r="G555" s="88" t="s">
        <v>2690</v>
      </c>
      <c r="H555" s="88" t="s">
        <v>2691</v>
      </c>
      <c r="I555" s="89" t="s">
        <v>2692</v>
      </c>
      <c r="J555" s="27" t="s">
        <v>2693</v>
      </c>
      <c r="K555" s="36" t="s">
        <v>2694</v>
      </c>
      <c r="L555" s="26" t="s">
        <v>70</v>
      </c>
      <c r="M555" s="36" t="s">
        <v>33</v>
      </c>
      <c r="N555" s="36" t="s">
        <v>40</v>
      </c>
      <c r="O555" s="36" t="s">
        <v>53</v>
      </c>
    </row>
    <row r="556" spans="1:15" ht="45" x14ac:dyDescent="0.2">
      <c r="A556" s="88"/>
      <c r="B556" s="102"/>
      <c r="C556" s="88"/>
      <c r="D556" s="89"/>
      <c r="E556" s="89"/>
      <c r="F556" s="88"/>
      <c r="G556" s="88"/>
      <c r="H556" s="88"/>
      <c r="I556" s="89"/>
      <c r="J556" s="27" t="s">
        <v>2695</v>
      </c>
      <c r="K556" s="36" t="s">
        <v>2696</v>
      </c>
      <c r="L556" s="26" t="s">
        <v>70</v>
      </c>
      <c r="M556" s="36" t="s">
        <v>33</v>
      </c>
      <c r="N556" s="36" t="s">
        <v>40</v>
      </c>
      <c r="O556" s="36" t="s">
        <v>53</v>
      </c>
    </row>
    <row r="557" spans="1:15" ht="75" x14ac:dyDescent="0.2">
      <c r="A557" s="88"/>
      <c r="B557" s="102"/>
      <c r="C557" s="88"/>
      <c r="D557" s="89"/>
      <c r="E557" s="89"/>
      <c r="F557" s="88"/>
      <c r="G557" s="88"/>
      <c r="H557" s="88"/>
      <c r="I557" s="89"/>
      <c r="J557" s="27" t="s">
        <v>2697</v>
      </c>
      <c r="K557" s="36" t="s">
        <v>2698</v>
      </c>
      <c r="L557" s="26" t="s">
        <v>70</v>
      </c>
      <c r="M557" s="36" t="s">
        <v>37</v>
      </c>
      <c r="N557" s="36" t="s">
        <v>40</v>
      </c>
      <c r="O557" s="36" t="s">
        <v>53</v>
      </c>
    </row>
    <row r="558" spans="1:15" ht="240" x14ac:dyDescent="0.2">
      <c r="A558" s="88"/>
      <c r="B558" s="102"/>
      <c r="C558" s="36" t="s">
        <v>2699</v>
      </c>
      <c r="D558" s="27" t="s">
        <v>2700</v>
      </c>
      <c r="E558" s="27" t="s">
        <v>2701</v>
      </c>
      <c r="F558" s="36" t="s">
        <v>2689</v>
      </c>
      <c r="G558" s="36" t="s">
        <v>2690</v>
      </c>
      <c r="H558" s="36" t="s">
        <v>2702</v>
      </c>
      <c r="I558" s="36" t="s">
        <v>70</v>
      </c>
      <c r="J558" s="27" t="s">
        <v>2703</v>
      </c>
      <c r="K558" s="36" t="s">
        <v>2704</v>
      </c>
      <c r="L558" s="36" t="s">
        <v>70</v>
      </c>
      <c r="M558" s="36" t="s">
        <v>37</v>
      </c>
      <c r="N558" s="36" t="s">
        <v>40</v>
      </c>
      <c r="O558" s="36" t="s">
        <v>53</v>
      </c>
    </row>
    <row r="559" spans="1:15" ht="75" x14ac:dyDescent="0.2">
      <c r="A559" s="88"/>
      <c r="B559" s="102"/>
      <c r="C559" s="88" t="s">
        <v>2699</v>
      </c>
      <c r="D559" s="89" t="s">
        <v>2705</v>
      </c>
      <c r="E559" s="89" t="s">
        <v>2706</v>
      </c>
      <c r="F559" s="88" t="s">
        <v>2707</v>
      </c>
      <c r="G559" s="88" t="s">
        <v>2708</v>
      </c>
      <c r="H559" s="88" t="s">
        <v>2709</v>
      </c>
      <c r="I559" s="89" t="s">
        <v>2710</v>
      </c>
      <c r="J559" s="27" t="s">
        <v>2711</v>
      </c>
      <c r="K559" s="36" t="s">
        <v>2712</v>
      </c>
      <c r="L559" s="11" t="s">
        <v>2779</v>
      </c>
      <c r="M559" s="36" t="s">
        <v>37</v>
      </c>
      <c r="N559" s="36" t="s">
        <v>40</v>
      </c>
      <c r="O559" s="36" t="s">
        <v>53</v>
      </c>
    </row>
    <row r="560" spans="1:15" ht="75" x14ac:dyDescent="0.2">
      <c r="A560" s="88"/>
      <c r="B560" s="102"/>
      <c r="C560" s="88"/>
      <c r="D560" s="89"/>
      <c r="E560" s="89"/>
      <c r="F560" s="88"/>
      <c r="G560" s="88"/>
      <c r="H560" s="88"/>
      <c r="I560" s="89"/>
      <c r="J560" s="27" t="s">
        <v>2713</v>
      </c>
      <c r="K560" s="36" t="s">
        <v>2714</v>
      </c>
      <c r="L560" s="11" t="s">
        <v>2715</v>
      </c>
      <c r="M560" s="36" t="s">
        <v>37</v>
      </c>
      <c r="N560" s="36" t="s">
        <v>40</v>
      </c>
      <c r="O560" s="36" t="s">
        <v>53</v>
      </c>
    </row>
    <row r="561" spans="1:15" ht="105" x14ac:dyDescent="0.2">
      <c r="A561" s="88"/>
      <c r="B561" s="102"/>
      <c r="C561" s="36" t="s">
        <v>65</v>
      </c>
      <c r="D561" s="27" t="s">
        <v>2716</v>
      </c>
      <c r="E561" s="27" t="s">
        <v>2717</v>
      </c>
      <c r="F561" s="36" t="s">
        <v>2718</v>
      </c>
      <c r="G561" s="36" t="s">
        <v>2719</v>
      </c>
      <c r="H561" s="36" t="s">
        <v>2720</v>
      </c>
      <c r="I561" s="36" t="s">
        <v>70</v>
      </c>
      <c r="J561" s="27" t="s">
        <v>2721</v>
      </c>
      <c r="K561" s="36" t="s">
        <v>2722</v>
      </c>
      <c r="L561" s="36" t="s">
        <v>70</v>
      </c>
      <c r="M561" s="36" t="s">
        <v>33</v>
      </c>
      <c r="N561" s="36" t="s">
        <v>40</v>
      </c>
      <c r="O561" s="36" t="s">
        <v>56</v>
      </c>
    </row>
    <row r="562" spans="1:15" ht="270" x14ac:dyDescent="0.2">
      <c r="A562" s="88"/>
      <c r="B562" s="102"/>
      <c r="C562" s="88" t="s">
        <v>1457</v>
      </c>
      <c r="D562" s="89" t="s">
        <v>2723</v>
      </c>
      <c r="E562" s="89" t="s">
        <v>2724</v>
      </c>
      <c r="F562" s="88" t="s">
        <v>2725</v>
      </c>
      <c r="G562" s="88" t="s">
        <v>2726</v>
      </c>
      <c r="H562" s="88" t="s">
        <v>2727</v>
      </c>
      <c r="I562" s="89" t="s">
        <v>2728</v>
      </c>
      <c r="J562" s="27" t="s">
        <v>2729</v>
      </c>
      <c r="K562" s="37" t="s">
        <v>2730</v>
      </c>
      <c r="L562" s="11" t="s">
        <v>70</v>
      </c>
      <c r="M562" s="36" t="s">
        <v>33</v>
      </c>
      <c r="N562" s="36" t="s">
        <v>40</v>
      </c>
      <c r="O562" s="36" t="s">
        <v>56</v>
      </c>
    </row>
    <row r="563" spans="1:15" ht="75" x14ac:dyDescent="0.2">
      <c r="A563" s="88"/>
      <c r="B563" s="102"/>
      <c r="C563" s="88"/>
      <c r="D563" s="89"/>
      <c r="E563" s="89"/>
      <c r="F563" s="88"/>
      <c r="G563" s="88"/>
      <c r="H563" s="88"/>
      <c r="I563" s="89"/>
      <c r="J563" s="27" t="s">
        <v>2731</v>
      </c>
      <c r="K563" s="36" t="s">
        <v>2732</v>
      </c>
      <c r="L563" s="11" t="s">
        <v>70</v>
      </c>
      <c r="M563" s="36" t="s">
        <v>37</v>
      </c>
      <c r="N563" s="36" t="s">
        <v>40</v>
      </c>
      <c r="O563" s="36" t="s">
        <v>56</v>
      </c>
    </row>
    <row r="564" spans="1:15" ht="45" x14ac:dyDescent="0.2">
      <c r="A564" s="88"/>
      <c r="B564" s="102"/>
      <c r="C564" s="88"/>
      <c r="D564" s="89"/>
      <c r="E564" s="89"/>
      <c r="F564" s="88"/>
      <c r="G564" s="88"/>
      <c r="H564" s="88"/>
      <c r="I564" s="89"/>
      <c r="J564" s="27" t="s">
        <v>2733</v>
      </c>
      <c r="K564" s="37" t="s">
        <v>2734</v>
      </c>
      <c r="L564" s="11" t="s">
        <v>2735</v>
      </c>
      <c r="M564" s="36" t="s">
        <v>2736</v>
      </c>
      <c r="N564" s="36" t="s">
        <v>40</v>
      </c>
      <c r="O564" s="36" t="s">
        <v>56</v>
      </c>
    </row>
    <row r="565" spans="1:15" ht="60" x14ac:dyDescent="0.2">
      <c r="A565" s="88"/>
      <c r="B565" s="102"/>
      <c r="C565" s="88"/>
      <c r="D565" s="89"/>
      <c r="E565" s="89"/>
      <c r="F565" s="88"/>
      <c r="G565" s="88"/>
      <c r="H565" s="88"/>
      <c r="I565" s="89"/>
      <c r="J565" s="27" t="s">
        <v>2737</v>
      </c>
      <c r="K565" s="36" t="s">
        <v>2738</v>
      </c>
      <c r="L565" s="11" t="s">
        <v>70</v>
      </c>
      <c r="M565" s="36" t="s">
        <v>37</v>
      </c>
      <c r="N565" s="36" t="s">
        <v>40</v>
      </c>
      <c r="O565" s="36" t="s">
        <v>56</v>
      </c>
    </row>
    <row r="566" spans="1:15" ht="75" x14ac:dyDescent="0.2">
      <c r="A566" s="88"/>
      <c r="B566" s="102"/>
      <c r="C566" s="88"/>
      <c r="D566" s="89"/>
      <c r="E566" s="89"/>
      <c r="F566" s="88"/>
      <c r="G566" s="88"/>
      <c r="H566" s="88"/>
      <c r="I566" s="89"/>
      <c r="J566" s="27" t="s">
        <v>2739</v>
      </c>
      <c r="K566" s="36" t="s">
        <v>2740</v>
      </c>
      <c r="L566" s="11" t="s">
        <v>70</v>
      </c>
      <c r="M566" s="36" t="s">
        <v>37</v>
      </c>
      <c r="N566" s="36" t="s">
        <v>40</v>
      </c>
      <c r="O566" s="36" t="s">
        <v>56</v>
      </c>
    </row>
    <row r="567" spans="1:15" ht="45" x14ac:dyDescent="0.2">
      <c r="A567" s="88"/>
      <c r="B567" s="102"/>
      <c r="C567" s="88"/>
      <c r="D567" s="89"/>
      <c r="E567" s="89"/>
      <c r="F567" s="88"/>
      <c r="G567" s="88"/>
      <c r="H567" s="88"/>
      <c r="I567" s="89"/>
      <c r="J567" s="27" t="s">
        <v>2741</v>
      </c>
      <c r="K567" s="36" t="s">
        <v>2742</v>
      </c>
      <c r="L567" s="11" t="s">
        <v>70</v>
      </c>
      <c r="M567" s="36" t="s">
        <v>37</v>
      </c>
      <c r="N567" s="36" t="s">
        <v>40</v>
      </c>
      <c r="O567" s="36" t="s">
        <v>56</v>
      </c>
    </row>
    <row r="568" spans="1:15" ht="38.25" customHeight="1" x14ac:dyDescent="0.2">
      <c r="C568" s="49"/>
      <c r="K568" s="2" t="s">
        <v>2743</v>
      </c>
    </row>
  </sheetData>
  <autoFilter ref="A2:O568" xr:uid="{103F9915-49FB-4D37-9F33-5AD889CD1147}"/>
  <mergeCells count="911">
    <mergeCell ref="F555:F557"/>
    <mergeCell ref="G555:G557"/>
    <mergeCell ref="L320:L321"/>
    <mergeCell ref="C532:C533"/>
    <mergeCell ref="D532:D533"/>
    <mergeCell ref="C534:C535"/>
    <mergeCell ref="D534:D535"/>
    <mergeCell ref="H542:H544"/>
    <mergeCell ref="H527:H528"/>
    <mergeCell ref="H536:H537"/>
    <mergeCell ref="H514:H516"/>
    <mergeCell ref="C536:C537"/>
    <mergeCell ref="D536:D537"/>
    <mergeCell ref="F536:F537"/>
    <mergeCell ref="G536:G537"/>
    <mergeCell ref="D542:D544"/>
    <mergeCell ref="E542:E544"/>
    <mergeCell ref="F542:F544"/>
    <mergeCell ref="F532:F533"/>
    <mergeCell ref="G532:G533"/>
    <mergeCell ref="H532:H533"/>
    <mergeCell ref="G527:G528"/>
    <mergeCell ref="H555:H557"/>
    <mergeCell ref="H467:H469"/>
    <mergeCell ref="B547:B567"/>
    <mergeCell ref="C547:C548"/>
    <mergeCell ref="D547:D548"/>
    <mergeCell ref="E547:E548"/>
    <mergeCell ref="F547:F548"/>
    <mergeCell ref="G547:G548"/>
    <mergeCell ref="H547:H548"/>
    <mergeCell ref="C549:C551"/>
    <mergeCell ref="D549:D551"/>
    <mergeCell ref="E549:E551"/>
    <mergeCell ref="F549:F551"/>
    <mergeCell ref="G549:G551"/>
    <mergeCell ref="C562:C567"/>
    <mergeCell ref="D562:D567"/>
    <mergeCell ref="E562:E567"/>
    <mergeCell ref="F562:F567"/>
    <mergeCell ref="G562:G567"/>
    <mergeCell ref="E559:E560"/>
    <mergeCell ref="F559:F560"/>
    <mergeCell ref="G559:G560"/>
    <mergeCell ref="H559:H560"/>
    <mergeCell ref="H549:H551"/>
    <mergeCell ref="C555:C557"/>
    <mergeCell ref="H562:H567"/>
    <mergeCell ref="C559:C560"/>
    <mergeCell ref="D559:D560"/>
    <mergeCell ref="E536:E537"/>
    <mergeCell ref="E532:E533"/>
    <mergeCell ref="H506:H509"/>
    <mergeCell ref="C510:C512"/>
    <mergeCell ref="D510:D512"/>
    <mergeCell ref="E510:E512"/>
    <mergeCell ref="F510:F512"/>
    <mergeCell ref="G510:G512"/>
    <mergeCell ref="H510:H512"/>
    <mergeCell ref="C514:C516"/>
    <mergeCell ref="D514:D516"/>
    <mergeCell ref="E514:E516"/>
    <mergeCell ref="F514:F516"/>
    <mergeCell ref="G514:G516"/>
    <mergeCell ref="E534:E535"/>
    <mergeCell ref="F534:F535"/>
    <mergeCell ref="G534:G535"/>
    <mergeCell ref="H534:H535"/>
    <mergeCell ref="G542:G544"/>
    <mergeCell ref="C542:C544"/>
    <mergeCell ref="D555:D557"/>
    <mergeCell ref="E555:E557"/>
    <mergeCell ref="A518:A567"/>
    <mergeCell ref="B518:B546"/>
    <mergeCell ref="C518:C519"/>
    <mergeCell ref="D518:D519"/>
    <mergeCell ref="E518:E519"/>
    <mergeCell ref="F518:F519"/>
    <mergeCell ref="G518:G519"/>
    <mergeCell ref="H518:H519"/>
    <mergeCell ref="C520:C523"/>
    <mergeCell ref="D520:D523"/>
    <mergeCell ref="E520:E523"/>
    <mergeCell ref="F520:F523"/>
    <mergeCell ref="G520:G523"/>
    <mergeCell ref="H520:H523"/>
    <mergeCell ref="C529:C530"/>
    <mergeCell ref="D529:D530"/>
    <mergeCell ref="E529:E530"/>
    <mergeCell ref="F529:F530"/>
    <mergeCell ref="G529:G530"/>
    <mergeCell ref="H529:H530"/>
    <mergeCell ref="C527:C528"/>
    <mergeCell ref="D527:D528"/>
    <mergeCell ref="E527:E528"/>
    <mergeCell ref="F527:F528"/>
    <mergeCell ref="C474:C476"/>
    <mergeCell ref="D474:D476"/>
    <mergeCell ref="E474:E476"/>
    <mergeCell ref="F474:F476"/>
    <mergeCell ref="G474:G476"/>
    <mergeCell ref="H474:H476"/>
    <mergeCell ref="C479:C485"/>
    <mergeCell ref="D479:D485"/>
    <mergeCell ref="E479:E485"/>
    <mergeCell ref="F479:F485"/>
    <mergeCell ref="G479:G485"/>
    <mergeCell ref="F490:F493"/>
    <mergeCell ref="G490:G493"/>
    <mergeCell ref="H495:H496"/>
    <mergeCell ref="H479:H485"/>
    <mergeCell ref="C497:C498"/>
    <mergeCell ref="D497:D498"/>
    <mergeCell ref="E497:E498"/>
    <mergeCell ref="F497:F498"/>
    <mergeCell ref="G497:G498"/>
    <mergeCell ref="H497:H498"/>
    <mergeCell ref="C495:C496"/>
    <mergeCell ref="H490:H493"/>
    <mergeCell ref="D495:D496"/>
    <mergeCell ref="E495:E496"/>
    <mergeCell ref="F495:F496"/>
    <mergeCell ref="G495:G496"/>
    <mergeCell ref="C506:C509"/>
    <mergeCell ref="D506:D509"/>
    <mergeCell ref="E506:E509"/>
    <mergeCell ref="F506:F509"/>
    <mergeCell ref="G506:G509"/>
    <mergeCell ref="D499:D500"/>
    <mergeCell ref="E499:E500"/>
    <mergeCell ref="F499:F500"/>
    <mergeCell ref="G499:G500"/>
    <mergeCell ref="H499:H500"/>
    <mergeCell ref="C503:C504"/>
    <mergeCell ref="D503:D504"/>
    <mergeCell ref="E503:E504"/>
    <mergeCell ref="F503:F504"/>
    <mergeCell ref="G503:G504"/>
    <mergeCell ref="H503:H504"/>
    <mergeCell ref="H450:H451"/>
    <mergeCell ref="C452:C457"/>
    <mergeCell ref="D452:D457"/>
    <mergeCell ref="E452:E457"/>
    <mergeCell ref="F452:F457"/>
    <mergeCell ref="G452:G457"/>
    <mergeCell ref="H452:H457"/>
    <mergeCell ref="C461:C465"/>
    <mergeCell ref="D461:D465"/>
    <mergeCell ref="E461:E465"/>
    <mergeCell ref="F461:F465"/>
    <mergeCell ref="G461:G465"/>
    <mergeCell ref="H461:H465"/>
    <mergeCell ref="H471:H472"/>
    <mergeCell ref="C490:C493"/>
    <mergeCell ref="D490:D493"/>
    <mergeCell ref="E490:E493"/>
    <mergeCell ref="E434:E438"/>
    <mergeCell ref="F434:F438"/>
    <mergeCell ref="G434:G438"/>
    <mergeCell ref="C434:C438"/>
    <mergeCell ref="D434:D438"/>
    <mergeCell ref="A450:A517"/>
    <mergeCell ref="B450:B470"/>
    <mergeCell ref="C450:C451"/>
    <mergeCell ref="D450:D451"/>
    <mergeCell ref="E450:E451"/>
    <mergeCell ref="F450:F451"/>
    <mergeCell ref="G450:G451"/>
    <mergeCell ref="C467:C469"/>
    <mergeCell ref="B471:B516"/>
    <mergeCell ref="C471:C472"/>
    <mergeCell ref="D471:D472"/>
    <mergeCell ref="E471:E472"/>
    <mergeCell ref="F471:F472"/>
    <mergeCell ref="G471:G472"/>
    <mergeCell ref="D467:D469"/>
    <mergeCell ref="E467:E469"/>
    <mergeCell ref="F467:F469"/>
    <mergeCell ref="G467:G469"/>
    <mergeCell ref="C499:C500"/>
    <mergeCell ref="D440:D444"/>
    <mergeCell ref="E440:E444"/>
    <mergeCell ref="F440:F444"/>
    <mergeCell ref="G440:G444"/>
    <mergeCell ref="H440:H444"/>
    <mergeCell ref="C447:C448"/>
    <mergeCell ref="D447:D448"/>
    <mergeCell ref="E447:E448"/>
    <mergeCell ref="F447:F448"/>
    <mergeCell ref="G447:G448"/>
    <mergeCell ref="H447:H448"/>
    <mergeCell ref="B407:B449"/>
    <mergeCell ref="C407:C408"/>
    <mergeCell ref="D407:D408"/>
    <mergeCell ref="E407:E408"/>
    <mergeCell ref="F407:F408"/>
    <mergeCell ref="G407:G408"/>
    <mergeCell ref="H407:H408"/>
    <mergeCell ref="C409:C411"/>
    <mergeCell ref="D409:D411"/>
    <mergeCell ref="E409:E411"/>
    <mergeCell ref="F409:F411"/>
    <mergeCell ref="G409:G411"/>
    <mergeCell ref="H409:H411"/>
    <mergeCell ref="C412:C415"/>
    <mergeCell ref="C425:C429"/>
    <mergeCell ref="C431:C433"/>
    <mergeCell ref="D431:D433"/>
    <mergeCell ref="E431:E433"/>
    <mergeCell ref="C416:C422"/>
    <mergeCell ref="D416:D422"/>
    <mergeCell ref="E416:E422"/>
    <mergeCell ref="F416:F422"/>
    <mergeCell ref="H434:H438"/>
    <mergeCell ref="C440:C444"/>
    <mergeCell ref="C405:C406"/>
    <mergeCell ref="D405:D406"/>
    <mergeCell ref="E405:E406"/>
    <mergeCell ref="F405:F406"/>
    <mergeCell ref="G405:G406"/>
    <mergeCell ref="G416:G422"/>
    <mergeCell ref="D412:D415"/>
    <mergeCell ref="E412:E415"/>
    <mergeCell ref="F412:F415"/>
    <mergeCell ref="G412:G415"/>
    <mergeCell ref="F431:F433"/>
    <mergeCell ref="G431:G433"/>
    <mergeCell ref="D425:D429"/>
    <mergeCell ref="E425:E429"/>
    <mergeCell ref="F425:F429"/>
    <mergeCell ref="G425:G429"/>
    <mergeCell ref="H425:H428"/>
    <mergeCell ref="H431:H433"/>
    <mergeCell ref="H405:H406"/>
    <mergeCell ref="H416:H422"/>
    <mergeCell ref="H412:H415"/>
    <mergeCell ref="F397:F399"/>
    <mergeCell ref="G397:G399"/>
    <mergeCell ref="H397:H399"/>
    <mergeCell ref="C400:C404"/>
    <mergeCell ref="D400:D404"/>
    <mergeCell ref="E387:E392"/>
    <mergeCell ref="F387:F392"/>
    <mergeCell ref="G387:G392"/>
    <mergeCell ref="H387:H392"/>
    <mergeCell ref="C393:C396"/>
    <mergeCell ref="D393:D396"/>
    <mergeCell ref="E393:E396"/>
    <mergeCell ref="F393:F396"/>
    <mergeCell ref="G393:G396"/>
    <mergeCell ref="H393:H396"/>
    <mergeCell ref="E400:E404"/>
    <mergeCell ref="F400:F404"/>
    <mergeCell ref="G400:G404"/>
    <mergeCell ref="H400:H404"/>
    <mergeCell ref="B380:B406"/>
    <mergeCell ref="C380:C381"/>
    <mergeCell ref="D380:D381"/>
    <mergeCell ref="E380:E381"/>
    <mergeCell ref="F380:F381"/>
    <mergeCell ref="G380:G381"/>
    <mergeCell ref="H380:H381"/>
    <mergeCell ref="C382:C384"/>
    <mergeCell ref="D382:D384"/>
    <mergeCell ref="E382:E384"/>
    <mergeCell ref="F382:F384"/>
    <mergeCell ref="G382:G384"/>
    <mergeCell ref="H382:H384"/>
    <mergeCell ref="C385:C386"/>
    <mergeCell ref="D385:D386"/>
    <mergeCell ref="E385:E386"/>
    <mergeCell ref="F385:F386"/>
    <mergeCell ref="G385:G386"/>
    <mergeCell ref="H385:H386"/>
    <mergeCell ref="C387:C392"/>
    <mergeCell ref="D387:D392"/>
    <mergeCell ref="C397:C399"/>
    <mergeCell ref="D397:D399"/>
    <mergeCell ref="E397:E399"/>
    <mergeCell ref="C377:C379"/>
    <mergeCell ref="D377:D379"/>
    <mergeCell ref="E377:E379"/>
    <mergeCell ref="F377:F379"/>
    <mergeCell ref="G377:G379"/>
    <mergeCell ref="H377:H379"/>
    <mergeCell ref="B304:B343"/>
    <mergeCell ref="C304:C305"/>
    <mergeCell ref="D304:D305"/>
    <mergeCell ref="D350:D356"/>
    <mergeCell ref="E350:E356"/>
    <mergeCell ref="F350:F356"/>
    <mergeCell ref="G350:G356"/>
    <mergeCell ref="H350:H356"/>
    <mergeCell ref="C360:C362"/>
    <mergeCell ref="D360:D362"/>
    <mergeCell ref="E360:E362"/>
    <mergeCell ref="F360:F362"/>
    <mergeCell ref="G360:G362"/>
    <mergeCell ref="H360:H362"/>
    <mergeCell ref="B344:B379"/>
    <mergeCell ref="H364:H365"/>
    <mergeCell ref="H367:H369"/>
    <mergeCell ref="C374:C375"/>
    <mergeCell ref="D374:D375"/>
    <mergeCell ref="E374:E375"/>
    <mergeCell ref="F374:F375"/>
    <mergeCell ref="G374:G375"/>
    <mergeCell ref="H374:H375"/>
    <mergeCell ref="C367:C369"/>
    <mergeCell ref="D367:D369"/>
    <mergeCell ref="E367:E369"/>
    <mergeCell ref="F367:F369"/>
    <mergeCell ref="G367:G369"/>
    <mergeCell ref="C364:C365"/>
    <mergeCell ref="D364:D365"/>
    <mergeCell ref="E364:E365"/>
    <mergeCell ref="F364:F365"/>
    <mergeCell ref="G364:G365"/>
    <mergeCell ref="H344:H345"/>
    <mergeCell ref="C346:C349"/>
    <mergeCell ref="D346:D349"/>
    <mergeCell ref="E346:E349"/>
    <mergeCell ref="F346:F349"/>
    <mergeCell ref="G346:G349"/>
    <mergeCell ref="H346:H349"/>
    <mergeCell ref="C350:C356"/>
    <mergeCell ref="C344:C345"/>
    <mergeCell ref="D344:D345"/>
    <mergeCell ref="E344:E345"/>
    <mergeCell ref="F344:F345"/>
    <mergeCell ref="G344:G345"/>
    <mergeCell ref="H327:H329"/>
    <mergeCell ref="C334:C335"/>
    <mergeCell ref="D334:D335"/>
    <mergeCell ref="E334:E335"/>
    <mergeCell ref="F334:F335"/>
    <mergeCell ref="G334:G335"/>
    <mergeCell ref="H334:H335"/>
    <mergeCell ref="C337:C340"/>
    <mergeCell ref="D337:D340"/>
    <mergeCell ref="E337:E340"/>
    <mergeCell ref="F337:F340"/>
    <mergeCell ref="G337:G340"/>
    <mergeCell ref="H337:H340"/>
    <mergeCell ref="C327:C329"/>
    <mergeCell ref="D327:D329"/>
    <mergeCell ref="E327:E329"/>
    <mergeCell ref="F327:F329"/>
    <mergeCell ref="G327:G329"/>
    <mergeCell ref="C323:C324"/>
    <mergeCell ref="D323:D324"/>
    <mergeCell ref="E323:E324"/>
    <mergeCell ref="F323:F324"/>
    <mergeCell ref="G323:G324"/>
    <mergeCell ref="H323:H324"/>
    <mergeCell ref="C319:C321"/>
    <mergeCell ref="E306:E312"/>
    <mergeCell ref="F306:F312"/>
    <mergeCell ref="G306:G312"/>
    <mergeCell ref="H306:H312"/>
    <mergeCell ref="C316:C318"/>
    <mergeCell ref="D316:D318"/>
    <mergeCell ref="E316:E318"/>
    <mergeCell ref="F316:F318"/>
    <mergeCell ref="G316:G318"/>
    <mergeCell ref="H316:H318"/>
    <mergeCell ref="C306:C312"/>
    <mergeCell ref="D319:D321"/>
    <mergeCell ref="E319:E321"/>
    <mergeCell ref="F319:F321"/>
    <mergeCell ref="G319:G321"/>
    <mergeCell ref="H319:H321"/>
    <mergeCell ref="F304:F305"/>
    <mergeCell ref="G304:G305"/>
    <mergeCell ref="H304:H305"/>
    <mergeCell ref="D306:D312"/>
    <mergeCell ref="C290:C291"/>
    <mergeCell ref="D290:D291"/>
    <mergeCell ref="E290:E291"/>
    <mergeCell ref="F290:F291"/>
    <mergeCell ref="G290:G291"/>
    <mergeCell ref="H290:H291"/>
    <mergeCell ref="E295:E301"/>
    <mergeCell ref="F295:F301"/>
    <mergeCell ref="G295:G301"/>
    <mergeCell ref="H295:H301"/>
    <mergeCell ref="G273:G274"/>
    <mergeCell ref="H273:H274"/>
    <mergeCell ref="C276:C277"/>
    <mergeCell ref="D276:D277"/>
    <mergeCell ref="E276:E277"/>
    <mergeCell ref="F276:F277"/>
    <mergeCell ref="G276:G277"/>
    <mergeCell ref="H276:H277"/>
    <mergeCell ref="D287:D289"/>
    <mergeCell ref="E287:E289"/>
    <mergeCell ref="F287:F289"/>
    <mergeCell ref="G287:G289"/>
    <mergeCell ref="H287:H289"/>
    <mergeCell ref="A279:A449"/>
    <mergeCell ref="B279:B303"/>
    <mergeCell ref="C279:C280"/>
    <mergeCell ref="D279:D280"/>
    <mergeCell ref="E279:E280"/>
    <mergeCell ref="F279:F280"/>
    <mergeCell ref="G279:G280"/>
    <mergeCell ref="H279:H280"/>
    <mergeCell ref="C281:C284"/>
    <mergeCell ref="D281:D284"/>
    <mergeCell ref="E281:E284"/>
    <mergeCell ref="F281:F284"/>
    <mergeCell ref="G281:G284"/>
    <mergeCell ref="H281:H284"/>
    <mergeCell ref="C287:C289"/>
    <mergeCell ref="E304:E305"/>
    <mergeCell ref="C292:C294"/>
    <mergeCell ref="D292:D294"/>
    <mergeCell ref="E292:E294"/>
    <mergeCell ref="F292:F294"/>
    <mergeCell ref="G292:G294"/>
    <mergeCell ref="H292:H294"/>
    <mergeCell ref="C295:C301"/>
    <mergeCell ref="D295:D301"/>
    <mergeCell ref="H264:H267"/>
    <mergeCell ref="C253:C259"/>
    <mergeCell ref="D253:D259"/>
    <mergeCell ref="E253:E259"/>
    <mergeCell ref="F253:F259"/>
    <mergeCell ref="G253:G259"/>
    <mergeCell ref="H253:H259"/>
    <mergeCell ref="F268:F271"/>
    <mergeCell ref="G268:G271"/>
    <mergeCell ref="H268:H271"/>
    <mergeCell ref="H239:H240"/>
    <mergeCell ref="C241:C244"/>
    <mergeCell ref="D241:D244"/>
    <mergeCell ref="E241:E244"/>
    <mergeCell ref="F241:F244"/>
    <mergeCell ref="G241:G244"/>
    <mergeCell ref="H241:H244"/>
    <mergeCell ref="H246:H247"/>
    <mergeCell ref="C248:C251"/>
    <mergeCell ref="D248:D251"/>
    <mergeCell ref="E248:E251"/>
    <mergeCell ref="F248:F251"/>
    <mergeCell ref="G248:G251"/>
    <mergeCell ref="H248:H251"/>
    <mergeCell ref="A239:A278"/>
    <mergeCell ref="B239:B278"/>
    <mergeCell ref="C239:C240"/>
    <mergeCell ref="D239:D240"/>
    <mergeCell ref="E239:E240"/>
    <mergeCell ref="F239:F240"/>
    <mergeCell ref="G239:G240"/>
    <mergeCell ref="C246:C247"/>
    <mergeCell ref="D246:D247"/>
    <mergeCell ref="E246:E247"/>
    <mergeCell ref="F246:F247"/>
    <mergeCell ref="G246:G247"/>
    <mergeCell ref="C264:C267"/>
    <mergeCell ref="D264:D267"/>
    <mergeCell ref="E264:E267"/>
    <mergeCell ref="F264:F267"/>
    <mergeCell ref="G264:G267"/>
    <mergeCell ref="C268:C271"/>
    <mergeCell ref="D268:D271"/>
    <mergeCell ref="E268:E271"/>
    <mergeCell ref="C273:C274"/>
    <mergeCell ref="D273:D274"/>
    <mergeCell ref="E273:E274"/>
    <mergeCell ref="F273:F274"/>
    <mergeCell ref="H52:H54"/>
    <mergeCell ref="G50:G51"/>
    <mergeCell ref="F50:F51"/>
    <mergeCell ref="H23:H24"/>
    <mergeCell ref="D25:D29"/>
    <mergeCell ref="H35:H37"/>
    <mergeCell ref="E25:E29"/>
    <mergeCell ref="C52:C54"/>
    <mergeCell ref="G40:G43"/>
    <mergeCell ref="H40:H43"/>
    <mergeCell ref="G35:G37"/>
    <mergeCell ref="G52:G54"/>
    <mergeCell ref="E35:E37"/>
    <mergeCell ref="D35:D37"/>
    <mergeCell ref="H50:H51"/>
    <mergeCell ref="H38:H39"/>
    <mergeCell ref="C50:C51"/>
    <mergeCell ref="D38:D39"/>
    <mergeCell ref="C38:C39"/>
    <mergeCell ref="F40:F43"/>
    <mergeCell ref="E50:E51"/>
    <mergeCell ref="D50:D51"/>
    <mergeCell ref="H3:H6"/>
    <mergeCell ref="G3:G6"/>
    <mergeCell ref="F3:F6"/>
    <mergeCell ref="E3:E6"/>
    <mergeCell ref="D3:D6"/>
    <mergeCell ref="G23:G24"/>
    <mergeCell ref="G25:G29"/>
    <mergeCell ref="C30:C33"/>
    <mergeCell ref="D30:D33"/>
    <mergeCell ref="E30:E33"/>
    <mergeCell ref="F30:F33"/>
    <mergeCell ref="G30:G33"/>
    <mergeCell ref="H30:H33"/>
    <mergeCell ref="D23:D24"/>
    <mergeCell ref="G8:G9"/>
    <mergeCell ref="H8:H9"/>
    <mergeCell ref="H25:H29"/>
    <mergeCell ref="H14:H16"/>
    <mergeCell ref="H17:H19"/>
    <mergeCell ref="H20:H21"/>
    <mergeCell ref="F25:F29"/>
    <mergeCell ref="G14:G16"/>
    <mergeCell ref="F14:F16"/>
    <mergeCell ref="E14:E16"/>
    <mergeCell ref="A3:A79"/>
    <mergeCell ref="B3:B22"/>
    <mergeCell ref="B23:B37"/>
    <mergeCell ref="B38:B43"/>
    <mergeCell ref="B44:B49"/>
    <mergeCell ref="B50:B69"/>
    <mergeCell ref="B70:B79"/>
    <mergeCell ref="C3:C6"/>
    <mergeCell ref="F8:F9"/>
    <mergeCell ref="E8:E9"/>
    <mergeCell ref="D8:D9"/>
    <mergeCell ref="C8:C9"/>
    <mergeCell ref="C60:C64"/>
    <mergeCell ref="C14:C16"/>
    <mergeCell ref="E40:E43"/>
    <mergeCell ref="D40:D43"/>
    <mergeCell ref="F35:F37"/>
    <mergeCell ref="F23:F24"/>
    <mergeCell ref="E23:E24"/>
    <mergeCell ref="F52:F54"/>
    <mergeCell ref="E52:E54"/>
    <mergeCell ref="D52:D54"/>
    <mergeCell ref="C23:C24"/>
    <mergeCell ref="C25:C29"/>
    <mergeCell ref="D14:D16"/>
    <mergeCell ref="C17:C19"/>
    <mergeCell ref="E20:E21"/>
    <mergeCell ref="D20:D21"/>
    <mergeCell ref="C20:C21"/>
    <mergeCell ref="G20:G21"/>
    <mergeCell ref="F20:F21"/>
    <mergeCell ref="C40:C43"/>
    <mergeCell ref="C35:C37"/>
    <mergeCell ref="G38:G39"/>
    <mergeCell ref="F38:F39"/>
    <mergeCell ref="E38:E39"/>
    <mergeCell ref="F17:F19"/>
    <mergeCell ref="G17:G19"/>
    <mergeCell ref="E17:E19"/>
    <mergeCell ref="D17:D19"/>
    <mergeCell ref="H80:H81"/>
    <mergeCell ref="C55:C59"/>
    <mergeCell ref="H55:H59"/>
    <mergeCell ref="H60:H64"/>
    <mergeCell ref="G60:G64"/>
    <mergeCell ref="F60:F64"/>
    <mergeCell ref="E60:E64"/>
    <mergeCell ref="D60:D64"/>
    <mergeCell ref="C72:C74"/>
    <mergeCell ref="G70:G71"/>
    <mergeCell ref="F70:F71"/>
    <mergeCell ref="E70:E71"/>
    <mergeCell ref="D70:D71"/>
    <mergeCell ref="C70:C71"/>
    <mergeCell ref="H70:H71"/>
    <mergeCell ref="H72:H74"/>
    <mergeCell ref="G72:G74"/>
    <mergeCell ref="F72:F74"/>
    <mergeCell ref="E72:E74"/>
    <mergeCell ref="D72:D74"/>
    <mergeCell ref="G55:G59"/>
    <mergeCell ref="F55:F59"/>
    <mergeCell ref="E55:E59"/>
    <mergeCell ref="D55:D59"/>
    <mergeCell ref="G75:G77"/>
    <mergeCell ref="F75:F77"/>
    <mergeCell ref="E75:E77"/>
    <mergeCell ref="D75:D77"/>
    <mergeCell ref="C75:C77"/>
    <mergeCell ref="H75:H77"/>
    <mergeCell ref="H78:H79"/>
    <mergeCell ref="G78:G79"/>
    <mergeCell ref="F78:F79"/>
    <mergeCell ref="E78:E79"/>
    <mergeCell ref="D78:D79"/>
    <mergeCell ref="F108:F110"/>
    <mergeCell ref="G108:G110"/>
    <mergeCell ref="C127:C130"/>
    <mergeCell ref="D127:D130"/>
    <mergeCell ref="C113:C114"/>
    <mergeCell ref="D113:D114"/>
    <mergeCell ref="E113:E114"/>
    <mergeCell ref="F113:F114"/>
    <mergeCell ref="C78:C79"/>
    <mergeCell ref="D123:D124"/>
    <mergeCell ref="E123:E124"/>
    <mergeCell ref="F123:F124"/>
    <mergeCell ref="G123:G124"/>
    <mergeCell ref="H108:H110"/>
    <mergeCell ref="F87:F89"/>
    <mergeCell ref="E87:E89"/>
    <mergeCell ref="D87:D89"/>
    <mergeCell ref="D108:D110"/>
    <mergeCell ref="E108:E110"/>
    <mergeCell ref="H90:H94"/>
    <mergeCell ref="H87:H89"/>
    <mergeCell ref="A80:A133"/>
    <mergeCell ref="B80:B119"/>
    <mergeCell ref="C80:C81"/>
    <mergeCell ref="D80:D81"/>
    <mergeCell ref="E80:E81"/>
    <mergeCell ref="F80:F81"/>
    <mergeCell ref="G80:G81"/>
    <mergeCell ref="C90:C94"/>
    <mergeCell ref="D90:D94"/>
    <mergeCell ref="E90:E94"/>
    <mergeCell ref="F90:F94"/>
    <mergeCell ref="G90:G94"/>
    <mergeCell ref="C111:C112"/>
    <mergeCell ref="C87:C89"/>
    <mergeCell ref="C108:C110"/>
    <mergeCell ref="G87:G89"/>
    <mergeCell ref="H123:H124"/>
    <mergeCell ref="H127:H130"/>
    <mergeCell ref="D111:D112"/>
    <mergeCell ref="E111:E112"/>
    <mergeCell ref="F111:F112"/>
    <mergeCell ref="G111:G112"/>
    <mergeCell ref="H111:H112"/>
    <mergeCell ref="H125:H126"/>
    <mergeCell ref="H120:H121"/>
    <mergeCell ref="G113:G114"/>
    <mergeCell ref="H113:H114"/>
    <mergeCell ref="E141:E145"/>
    <mergeCell ref="F141:F145"/>
    <mergeCell ref="G141:G145"/>
    <mergeCell ref="F131:F132"/>
    <mergeCell ref="G131:G132"/>
    <mergeCell ref="H131:H132"/>
    <mergeCell ref="B120:B133"/>
    <mergeCell ref="C120:C121"/>
    <mergeCell ref="D120:D121"/>
    <mergeCell ref="E120:E121"/>
    <mergeCell ref="F120:F121"/>
    <mergeCell ref="G120:G121"/>
    <mergeCell ref="C125:C126"/>
    <mergeCell ref="D125:D126"/>
    <mergeCell ref="E125:E126"/>
    <mergeCell ref="F125:F126"/>
    <mergeCell ref="G125:G126"/>
    <mergeCell ref="C131:C132"/>
    <mergeCell ref="D131:D132"/>
    <mergeCell ref="E131:E132"/>
    <mergeCell ref="G127:G130"/>
    <mergeCell ref="E127:E130"/>
    <mergeCell ref="F127:F130"/>
    <mergeCell ref="C123:C124"/>
    <mergeCell ref="A134:A238"/>
    <mergeCell ref="B134:B173"/>
    <mergeCell ref="C134:C135"/>
    <mergeCell ref="D134:D135"/>
    <mergeCell ref="E134:E135"/>
    <mergeCell ref="F134:F135"/>
    <mergeCell ref="G134:G135"/>
    <mergeCell ref="H134:H135"/>
    <mergeCell ref="C146:C155"/>
    <mergeCell ref="D146:D155"/>
    <mergeCell ref="E146:E155"/>
    <mergeCell ref="F146:F155"/>
    <mergeCell ref="G146:G155"/>
    <mergeCell ref="H141:H145"/>
    <mergeCell ref="C156:C161"/>
    <mergeCell ref="H146:H155"/>
    <mergeCell ref="H156:H161"/>
    <mergeCell ref="H162:H165"/>
    <mergeCell ref="C162:C165"/>
    <mergeCell ref="D162:D165"/>
    <mergeCell ref="E162:E165"/>
    <mergeCell ref="F162:F165"/>
    <mergeCell ref="C141:C145"/>
    <mergeCell ref="D141:D145"/>
    <mergeCell ref="G162:G165"/>
    <mergeCell ref="D156:D161"/>
    <mergeCell ref="E156:E161"/>
    <mergeCell ref="F156:F161"/>
    <mergeCell ref="G156:G161"/>
    <mergeCell ref="B174:B238"/>
    <mergeCell ref="C174:C175"/>
    <mergeCell ref="D174:D175"/>
    <mergeCell ref="E174:E175"/>
    <mergeCell ref="F174:F175"/>
    <mergeCell ref="G174:G175"/>
    <mergeCell ref="C202:C204"/>
    <mergeCell ref="D202:D204"/>
    <mergeCell ref="C211:C212"/>
    <mergeCell ref="D211:D212"/>
    <mergeCell ref="E211:E212"/>
    <mergeCell ref="F211:F212"/>
    <mergeCell ref="G211:G212"/>
    <mergeCell ref="C221:C224"/>
    <mergeCell ref="D221:D224"/>
    <mergeCell ref="E221:E224"/>
    <mergeCell ref="F221:F224"/>
    <mergeCell ref="G221:G224"/>
    <mergeCell ref="C233:C234"/>
    <mergeCell ref="H174:H175"/>
    <mergeCell ref="C176:C186"/>
    <mergeCell ref="D176:D186"/>
    <mergeCell ref="E176:E186"/>
    <mergeCell ref="F176:F186"/>
    <mergeCell ref="G176:G186"/>
    <mergeCell ref="C191:C193"/>
    <mergeCell ref="D191:D193"/>
    <mergeCell ref="E191:E193"/>
    <mergeCell ref="F191:F193"/>
    <mergeCell ref="G191:G193"/>
    <mergeCell ref="H191:H193"/>
    <mergeCell ref="H176:H186"/>
    <mergeCell ref="H211:H212"/>
    <mergeCell ref="E202:E204"/>
    <mergeCell ref="F202:F204"/>
    <mergeCell ref="G202:G204"/>
    <mergeCell ref="H202:H204"/>
    <mergeCell ref="H213:H215"/>
    <mergeCell ref="C216:C217"/>
    <mergeCell ref="D216:D217"/>
    <mergeCell ref="E216:E217"/>
    <mergeCell ref="F216:F217"/>
    <mergeCell ref="G216:G217"/>
    <mergeCell ref="H216:H217"/>
    <mergeCell ref="C213:C215"/>
    <mergeCell ref="D213:D215"/>
    <mergeCell ref="E213:E215"/>
    <mergeCell ref="F213:F215"/>
    <mergeCell ref="G213:G215"/>
    <mergeCell ref="H221:H224"/>
    <mergeCell ref="C219:C220"/>
    <mergeCell ref="D219:D220"/>
    <mergeCell ref="E219:E220"/>
    <mergeCell ref="F219:F220"/>
    <mergeCell ref="G219:G220"/>
    <mergeCell ref="C228:C229"/>
    <mergeCell ref="D228:D229"/>
    <mergeCell ref="E228:E229"/>
    <mergeCell ref="F228:F229"/>
    <mergeCell ref="G228:G229"/>
    <mergeCell ref="H228:H229"/>
    <mergeCell ref="C225:C226"/>
    <mergeCell ref="D225:D226"/>
    <mergeCell ref="E225:E226"/>
    <mergeCell ref="F225:F226"/>
    <mergeCell ref="G225:G226"/>
    <mergeCell ref="H219:H220"/>
    <mergeCell ref="H225:H226"/>
    <mergeCell ref="D233:D234"/>
    <mergeCell ref="E233:E234"/>
    <mergeCell ref="F233:F234"/>
    <mergeCell ref="G233:G234"/>
    <mergeCell ref="H233:H234"/>
    <mergeCell ref="C230:C231"/>
    <mergeCell ref="D230:D231"/>
    <mergeCell ref="E230:E231"/>
    <mergeCell ref="F230:F231"/>
    <mergeCell ref="G230:G231"/>
    <mergeCell ref="H230:H231"/>
    <mergeCell ref="C237:C238"/>
    <mergeCell ref="D237:D238"/>
    <mergeCell ref="E237:E238"/>
    <mergeCell ref="F237:F238"/>
    <mergeCell ref="G237:G238"/>
    <mergeCell ref="H237:H238"/>
    <mergeCell ref="C235:C236"/>
    <mergeCell ref="D235:D236"/>
    <mergeCell ref="E235:E236"/>
    <mergeCell ref="F235:F236"/>
    <mergeCell ref="G235:G236"/>
    <mergeCell ref="H235:H236"/>
    <mergeCell ref="I3:I6"/>
    <mergeCell ref="I8:I9"/>
    <mergeCell ref="I14:I16"/>
    <mergeCell ref="I17:I19"/>
    <mergeCell ref="I20:I21"/>
    <mergeCell ref="I23:I24"/>
    <mergeCell ref="I25:I29"/>
    <mergeCell ref="I30:I33"/>
    <mergeCell ref="I35:I37"/>
    <mergeCell ref="I38:I39"/>
    <mergeCell ref="I40:I43"/>
    <mergeCell ref="I50:I51"/>
    <mergeCell ref="I52:I54"/>
    <mergeCell ref="I55:I59"/>
    <mergeCell ref="I60:I64"/>
    <mergeCell ref="I70:I71"/>
    <mergeCell ref="I72:I74"/>
    <mergeCell ref="I75:I77"/>
    <mergeCell ref="I78:I79"/>
    <mergeCell ref="I80:I81"/>
    <mergeCell ref="I87:I89"/>
    <mergeCell ref="I90:I94"/>
    <mergeCell ref="I108:I110"/>
    <mergeCell ref="I111:I112"/>
    <mergeCell ref="I113:I114"/>
    <mergeCell ref="I120:I121"/>
    <mergeCell ref="I123:I124"/>
    <mergeCell ref="I125:I126"/>
    <mergeCell ref="I127:I130"/>
    <mergeCell ref="I131:I132"/>
    <mergeCell ref="I134:I135"/>
    <mergeCell ref="I141:I145"/>
    <mergeCell ref="I146:I155"/>
    <mergeCell ref="I156:I161"/>
    <mergeCell ref="I162:I165"/>
    <mergeCell ref="I174:I175"/>
    <mergeCell ref="I176:I186"/>
    <mergeCell ref="I191:I193"/>
    <mergeCell ref="I202:I204"/>
    <mergeCell ref="I211:I212"/>
    <mergeCell ref="I213:I215"/>
    <mergeCell ref="I216:I217"/>
    <mergeCell ref="I219:I220"/>
    <mergeCell ref="I221:I224"/>
    <mergeCell ref="I225:I226"/>
    <mergeCell ref="I228:I229"/>
    <mergeCell ref="I230:I231"/>
    <mergeCell ref="I233:I234"/>
    <mergeCell ref="I235:I236"/>
    <mergeCell ref="I237:I238"/>
    <mergeCell ref="I239:I240"/>
    <mergeCell ref="I241:I244"/>
    <mergeCell ref="I246:I247"/>
    <mergeCell ref="I248:I251"/>
    <mergeCell ref="I253:I259"/>
    <mergeCell ref="I264:I267"/>
    <mergeCell ref="I268:I271"/>
    <mergeCell ref="I273:I274"/>
    <mergeCell ref="I276:I277"/>
    <mergeCell ref="I279:I280"/>
    <mergeCell ref="I281:I284"/>
    <mergeCell ref="I287:I289"/>
    <mergeCell ref="I290:I291"/>
    <mergeCell ref="I292:I294"/>
    <mergeCell ref="I295:I301"/>
    <mergeCell ref="I304:I305"/>
    <mergeCell ref="I306:I312"/>
    <mergeCell ref="I316:I318"/>
    <mergeCell ref="I319:I321"/>
    <mergeCell ref="I323:I324"/>
    <mergeCell ref="I327:I329"/>
    <mergeCell ref="I334:I335"/>
    <mergeCell ref="I385:I386"/>
    <mergeCell ref="I387:I392"/>
    <mergeCell ref="I393:I396"/>
    <mergeCell ref="I397:I399"/>
    <mergeCell ref="I400:I404"/>
    <mergeCell ref="I405:I406"/>
    <mergeCell ref="I407:I408"/>
    <mergeCell ref="I337:I340"/>
    <mergeCell ref="I344:I345"/>
    <mergeCell ref="I346:I349"/>
    <mergeCell ref="I350:I356"/>
    <mergeCell ref="I360:I362"/>
    <mergeCell ref="I364:I365"/>
    <mergeCell ref="I367:I369"/>
    <mergeCell ref="I374:I375"/>
    <mergeCell ref="I377:I379"/>
    <mergeCell ref="I562:I567"/>
    <mergeCell ref="I499:I500"/>
    <mergeCell ref="I503:I504"/>
    <mergeCell ref="I506:I509"/>
    <mergeCell ref="I510:I512"/>
    <mergeCell ref="I514:I516"/>
    <mergeCell ref="I518:I519"/>
    <mergeCell ref="I520:I523"/>
    <mergeCell ref="I527:I528"/>
    <mergeCell ref="I529:I530"/>
    <mergeCell ref="I532:I533"/>
    <mergeCell ref="I534:I535"/>
    <mergeCell ref="I536:I537"/>
    <mergeCell ref="I542:I544"/>
    <mergeCell ref="I547:I548"/>
    <mergeCell ref="A1:O1"/>
    <mergeCell ref="I549:I551"/>
    <mergeCell ref="I555:I557"/>
    <mergeCell ref="I559:I560"/>
    <mergeCell ref="I452:I457"/>
    <mergeCell ref="I461:I465"/>
    <mergeCell ref="I467:I469"/>
    <mergeCell ref="I471:I472"/>
    <mergeCell ref="I474:I476"/>
    <mergeCell ref="I479:I485"/>
    <mergeCell ref="I490:I493"/>
    <mergeCell ref="I495:I496"/>
    <mergeCell ref="I497:I498"/>
    <mergeCell ref="I409:I411"/>
    <mergeCell ref="I412:I415"/>
    <mergeCell ref="I416:I422"/>
    <mergeCell ref="I425:I429"/>
    <mergeCell ref="I431:I433"/>
    <mergeCell ref="I434:I438"/>
    <mergeCell ref="I440:I444"/>
    <mergeCell ref="I447:I448"/>
    <mergeCell ref="I450:I451"/>
    <mergeCell ref="I380:I381"/>
    <mergeCell ref="I382:I384"/>
  </mergeCells>
  <conditionalFormatting sqref="D3">
    <cfRule type="expression" dxfId="275" priority="925">
      <formula>#REF!="Reviewed - Reuse of Bank Wording"</formula>
    </cfRule>
    <cfRule type="expression" dxfId="274" priority="926">
      <formula>#REF!="Reviewed - Insufficient Coverage - Reuse of Bank Wording"</formula>
    </cfRule>
    <cfRule type="expression" dxfId="273" priority="927">
      <formula>#REF!="Reviewed - Add for Coverage"</formula>
    </cfRule>
    <cfRule type="expression" dxfId="272" priority="928">
      <formula>#REF!="Reviewed - Insufficient Coverage"</formula>
    </cfRule>
    <cfRule type="expression" dxfId="271" priority="929">
      <formula>#REF!="Reviewed - Missing Control Objective(s)"</formula>
    </cfRule>
    <cfRule type="expression" dxfId="270" priority="930">
      <formula>#REF!="Reviewed - OK"</formula>
    </cfRule>
  </conditionalFormatting>
  <conditionalFormatting sqref="D7:D8 D10:D14 D17 D20 D22">
    <cfRule type="expression" dxfId="269" priority="919">
      <formula>#REF!="Reviewed - Reuse of Bank Wording"</formula>
    </cfRule>
    <cfRule type="expression" dxfId="268" priority="920">
      <formula>#REF!="Reviewed - Insufficient Coverage - Reuse of Bank Wording"</formula>
    </cfRule>
    <cfRule type="expression" dxfId="267" priority="921">
      <formula>#REF!="Reviewed - Add for Coverage"</formula>
    </cfRule>
    <cfRule type="expression" dxfId="266" priority="922">
      <formula>#REF!="Reviewed - Insufficient Coverage"</formula>
    </cfRule>
    <cfRule type="expression" dxfId="265" priority="923">
      <formula>#REF!="Reviewed - Missing Control Objective(s)"</formula>
    </cfRule>
    <cfRule type="expression" dxfId="264" priority="924">
      <formula>#REF!="Reviewed - OK"</formula>
    </cfRule>
  </conditionalFormatting>
  <conditionalFormatting sqref="D44:D49">
    <cfRule type="expression" dxfId="263" priority="865">
      <formula>#REF!="Reviewed - Reuse of Bank Wording"</formula>
    </cfRule>
    <cfRule type="expression" dxfId="262" priority="866">
      <formula>#REF!="Reviewed - Insufficient Coverage - Reuse of Bank Wording"</formula>
    </cfRule>
    <cfRule type="expression" dxfId="261" priority="867">
      <formula>#REF!="Reviewed - Add for Coverage"</formula>
    </cfRule>
    <cfRule type="expression" dxfId="260" priority="868">
      <formula>#REF!="Reviewed - Insufficient Coverage"</formula>
    </cfRule>
    <cfRule type="expression" dxfId="259" priority="869">
      <formula>#REF!="Reviewed - Missing Control Objective(s)"</formula>
    </cfRule>
    <cfRule type="expression" dxfId="258" priority="870">
      <formula>#REF!="Reviewed - OK"</formula>
    </cfRule>
  </conditionalFormatting>
  <conditionalFormatting sqref="J7">
    <cfRule type="expression" dxfId="257" priority="859">
      <formula>#REF!="Reviewed - Reuse of Bank Wording"</formula>
    </cfRule>
    <cfRule type="expression" dxfId="256" priority="860">
      <formula>#REF!="Reviewed - Insufficient Coverage - Reuse of Bank Wording"</formula>
    </cfRule>
    <cfRule type="expression" dxfId="255" priority="861">
      <formula>#REF!="Reviewed - Add for Coverage"</formula>
    </cfRule>
    <cfRule type="expression" dxfId="254" priority="862">
      <formula>#REF!="Reviewed - Insufficient Coverage"</formula>
    </cfRule>
    <cfRule type="expression" dxfId="253" priority="863">
      <formula>#REF!="Reviewed - Missing Control Objective(s)"</formula>
    </cfRule>
    <cfRule type="expression" dxfId="252" priority="864">
      <formula>#REF!="Reviewed - OK"</formula>
    </cfRule>
  </conditionalFormatting>
  <conditionalFormatting sqref="J10:J13">
    <cfRule type="expression" dxfId="251" priority="853">
      <formula>#REF!="Reviewed - Reuse of Bank Wording"</formula>
    </cfRule>
    <cfRule type="expression" dxfId="250" priority="854">
      <formula>#REF!="Reviewed - Insufficient Coverage - Reuse of Bank Wording"</formula>
    </cfRule>
    <cfRule type="expression" dxfId="249" priority="855">
      <formula>#REF!="Reviewed - Add for Coverage"</formula>
    </cfRule>
    <cfRule type="expression" dxfId="248" priority="856">
      <formula>#REF!="Reviewed - Insufficient Coverage"</formula>
    </cfRule>
    <cfRule type="expression" dxfId="247" priority="857">
      <formula>#REF!="Reviewed - Missing Control Objective(s)"</formula>
    </cfRule>
    <cfRule type="expression" dxfId="246" priority="858">
      <formula>#REF!="Reviewed - OK"</formula>
    </cfRule>
  </conditionalFormatting>
  <conditionalFormatting sqref="J22">
    <cfRule type="expression" dxfId="245" priority="847">
      <formula>#REF!="Reviewed - Reuse of Bank Wording"</formula>
    </cfRule>
    <cfRule type="expression" dxfId="244" priority="848">
      <formula>#REF!="Reviewed - Insufficient Coverage - Reuse of Bank Wording"</formula>
    </cfRule>
    <cfRule type="expression" dxfId="243" priority="849">
      <formula>#REF!="Reviewed - Add for Coverage"</formula>
    </cfRule>
    <cfRule type="expression" dxfId="242" priority="850">
      <formula>#REF!="Reviewed - Insufficient Coverage"</formula>
    </cfRule>
    <cfRule type="expression" dxfId="241" priority="851">
      <formula>#REF!="Reviewed - Missing Control Objective(s)"</formula>
    </cfRule>
    <cfRule type="expression" dxfId="240" priority="852">
      <formula>#REF!="Reviewed - OK"</formula>
    </cfRule>
  </conditionalFormatting>
  <conditionalFormatting sqref="J44:J49">
    <cfRule type="expression" dxfId="239" priority="841">
      <formula>#REF!="Reviewed - Reuse of Bank Wording"</formula>
    </cfRule>
    <cfRule type="expression" dxfId="238" priority="842">
      <formula>#REF!="Reviewed - Insufficient Coverage - Reuse of Bank Wording"</formula>
    </cfRule>
    <cfRule type="expression" dxfId="237" priority="843">
      <formula>#REF!="Reviewed - Add for Coverage"</formula>
    </cfRule>
    <cfRule type="expression" dxfId="236" priority="844">
      <formula>#REF!="Reviewed - Insufficient Coverage"</formula>
    </cfRule>
    <cfRule type="expression" dxfId="235" priority="845">
      <formula>#REF!="Reviewed - Missing Control Objective(s)"</formula>
    </cfRule>
    <cfRule type="expression" dxfId="234" priority="846">
      <formula>#REF!="Reviewed - OK"</formula>
    </cfRule>
  </conditionalFormatting>
  <conditionalFormatting sqref="D168">
    <cfRule type="expression" dxfId="233" priority="379">
      <formula>#REF!="Reviewed - Reuse of Bank Wording"</formula>
    </cfRule>
    <cfRule type="expression" dxfId="232" priority="380">
      <formula>#REF!="Reviewed - Insufficient Coverage - Reuse of Bank Wording"</formula>
    </cfRule>
    <cfRule type="expression" dxfId="231" priority="381">
      <formula>#REF!="Reviewed - Add for Coverage"</formula>
    </cfRule>
    <cfRule type="expression" dxfId="230" priority="382">
      <formula>#REF!="Reviewed - Insufficient Coverage"</formula>
    </cfRule>
    <cfRule type="expression" dxfId="229" priority="383">
      <formula>#REF!="Reviewed - Missing Control Objective(s)"</formula>
    </cfRule>
    <cfRule type="expression" dxfId="228" priority="384">
      <formula>#REF!="Reviewed - OK"</formula>
    </cfRule>
  </conditionalFormatting>
  <conditionalFormatting sqref="J168">
    <cfRule type="expression" dxfId="227" priority="373">
      <formula>#REF!="Reviewed - Reuse of Bank Wording"</formula>
    </cfRule>
    <cfRule type="expression" dxfId="226" priority="374">
      <formula>#REF!="Reviewed - Insufficient Coverage - Reuse of Bank Wording"</formula>
    </cfRule>
    <cfRule type="expression" dxfId="225" priority="375">
      <formula>#REF!="Reviewed - Add for Coverage"</formula>
    </cfRule>
    <cfRule type="expression" dxfId="224" priority="376">
      <formula>#REF!="Reviewed - Insufficient Coverage"</formula>
    </cfRule>
    <cfRule type="expression" dxfId="223" priority="377">
      <formula>#REF!="Reviewed - Missing Control Objective(s)"</formula>
    </cfRule>
    <cfRule type="expression" dxfId="222" priority="378">
      <formula>#REF!="Reviewed - OK"</formula>
    </cfRule>
  </conditionalFormatting>
  <conditionalFormatting sqref="D517">
    <cfRule type="expression" dxfId="221" priority="199">
      <formula>#REF!="Reviewed - Reuse of Bank Wording"</formula>
    </cfRule>
    <cfRule type="expression" dxfId="220" priority="200">
      <formula>#REF!="Reviewed - Insufficient Coverage - Reuse of Bank Wording"</formula>
    </cfRule>
    <cfRule type="expression" dxfId="219" priority="201">
      <formula>#REF!="Reviewed - Add for Coverage"</formula>
    </cfRule>
    <cfRule type="expression" dxfId="218" priority="202">
      <formula>#REF!="Reviewed - Insufficient Coverage"</formula>
    </cfRule>
    <cfRule type="expression" dxfId="217" priority="203">
      <formula>#REF!="Reviewed - Missing Control Objective(s)"</formula>
    </cfRule>
    <cfRule type="expression" dxfId="216" priority="204">
      <formula>#REF!="Reviewed - OK"</formula>
    </cfRule>
  </conditionalFormatting>
  <conditionalFormatting sqref="D502">
    <cfRule type="expression" dxfId="215" priority="205">
      <formula>#REF!="Reviewed - Reuse of Bank Wording"</formula>
    </cfRule>
    <cfRule type="expression" dxfId="214" priority="206">
      <formula>#REF!="Reviewed - Insufficient Coverage - Reuse of Bank Wording"</formula>
    </cfRule>
    <cfRule type="expression" dxfId="213" priority="207">
      <formula>#REF!="Reviewed - Add for Coverage"</formula>
    </cfRule>
    <cfRule type="expression" dxfId="212" priority="208">
      <formula>#REF!="Reviewed - Insufficient Coverage"</formula>
    </cfRule>
    <cfRule type="expression" dxfId="211" priority="209">
      <formula>#REF!="Reviewed - Missing Control Objective(s)"</formula>
    </cfRule>
    <cfRule type="expression" dxfId="210" priority="210">
      <formula>#REF!="Reviewed - OK"</formula>
    </cfRule>
  </conditionalFormatting>
  <conditionalFormatting sqref="J446">
    <cfRule type="expression" dxfId="209" priority="211">
      <formula>#REF!="Reviewed - Reuse of Bank Wording"</formula>
    </cfRule>
    <cfRule type="expression" dxfId="208" priority="212">
      <formula>#REF!="Reviewed - Insufficient Coverage - Reuse of Bank Wording"</formula>
    </cfRule>
    <cfRule type="expression" dxfId="207" priority="213">
      <formula>#REF!="Reviewed - Add for Coverage"</formula>
    </cfRule>
    <cfRule type="expression" dxfId="206" priority="214">
      <formula>#REF!="Reviewed - Insufficient Coverage"</formula>
    </cfRule>
    <cfRule type="expression" dxfId="205" priority="215">
      <formula>#REF!="Reviewed - Missing Control Objective(s)"</formula>
    </cfRule>
    <cfRule type="expression" dxfId="204" priority="216">
      <formula>#REF!="Reviewed - OK"</formula>
    </cfRule>
  </conditionalFormatting>
  <conditionalFormatting sqref="D106">
    <cfRule type="expression" dxfId="203" priority="181">
      <formula>#REF!="Reviewed - Reuse of Bank Wording"</formula>
    </cfRule>
    <cfRule type="expression" dxfId="202" priority="182">
      <formula>#REF!="Reviewed - Insufficient Coverage - Reuse of Bank Wording"</formula>
    </cfRule>
    <cfRule type="expression" dxfId="201" priority="183">
      <formula>#REF!="Reviewed - Add for Coverage"</formula>
    </cfRule>
    <cfRule type="expression" dxfId="200" priority="184">
      <formula>#REF!="Reviewed - Insufficient Coverage"</formula>
    </cfRule>
    <cfRule type="expression" dxfId="199" priority="185">
      <formula>#REF!="Reviewed - Missing Control Objective(s)"</formula>
    </cfRule>
    <cfRule type="expression" dxfId="198" priority="186">
      <formula>#REF!="Reviewed - OK"</formula>
    </cfRule>
  </conditionalFormatting>
  <conditionalFormatting sqref="J517">
    <cfRule type="expression" dxfId="197" priority="187">
      <formula>#REF!="Reviewed - Reuse of Bank Wording"</formula>
    </cfRule>
    <cfRule type="expression" dxfId="196" priority="188">
      <formula>#REF!="Reviewed - Insufficient Coverage - Reuse of Bank Wording"</formula>
    </cfRule>
    <cfRule type="expression" dxfId="195" priority="189">
      <formula>#REF!="Reviewed - Add for Coverage"</formula>
    </cfRule>
    <cfRule type="expression" dxfId="194" priority="190">
      <formula>#REF!="Reviewed - Insufficient Coverage"</formula>
    </cfRule>
    <cfRule type="expression" dxfId="193" priority="191">
      <formula>#REF!="Reviewed - Missing Control Objective(s)"</formula>
    </cfRule>
    <cfRule type="expression" dxfId="192" priority="192">
      <formula>#REF!="Reviewed - OK"</formula>
    </cfRule>
  </conditionalFormatting>
  <conditionalFormatting sqref="J502">
    <cfRule type="expression" dxfId="191" priority="193">
      <formula>#REF!="Reviewed - Reuse of Bank Wording"</formula>
    </cfRule>
    <cfRule type="expression" dxfId="190" priority="194">
      <formula>#REF!="Reviewed - Insufficient Coverage - Reuse of Bank Wording"</formula>
    </cfRule>
    <cfRule type="expression" dxfId="189" priority="195">
      <formula>#REF!="Reviewed - Add for Coverage"</formula>
    </cfRule>
    <cfRule type="expression" dxfId="188" priority="196">
      <formula>#REF!="Reviewed - Insufficient Coverage"</formula>
    </cfRule>
    <cfRule type="expression" dxfId="187" priority="197">
      <formula>#REF!="Reviewed - Missing Control Objective(s)"</formula>
    </cfRule>
    <cfRule type="expression" dxfId="186" priority="198">
      <formula>#REF!="Reviewed - OK"</formula>
    </cfRule>
  </conditionalFormatting>
  <conditionalFormatting sqref="D446">
    <cfRule type="expression" dxfId="185" priority="217">
      <formula>#REF!="Reviewed - Reuse of Bank Wording"</formula>
    </cfRule>
    <cfRule type="expression" dxfId="184" priority="218">
      <formula>#REF!="Reviewed - Insufficient Coverage - Reuse of Bank Wording"</formula>
    </cfRule>
    <cfRule type="expression" dxfId="183" priority="219">
      <formula>#REF!="Reviewed - Add for Coverage"</formula>
    </cfRule>
    <cfRule type="expression" dxfId="182" priority="220">
      <formula>#REF!="Reviewed - Insufficient Coverage"</formula>
    </cfRule>
    <cfRule type="expression" dxfId="181" priority="221">
      <formula>#REF!="Reviewed - Missing Control Objective(s)"</formula>
    </cfRule>
    <cfRule type="expression" dxfId="180" priority="222">
      <formula>#REF!="Reviewed - OK"</formula>
    </cfRule>
  </conditionalFormatting>
  <conditionalFormatting sqref="D83">
    <cfRule type="expression" dxfId="179" priority="169">
      <formula>#REF!="Reviewed - Reuse of Bank Wording"</formula>
    </cfRule>
    <cfRule type="expression" dxfId="178" priority="170">
      <formula>#REF!="Reviewed - Insufficient Coverage - Reuse of Bank Wording"</formula>
    </cfRule>
    <cfRule type="expression" dxfId="177" priority="171">
      <formula>#REF!="Reviewed - Add for Coverage"</formula>
    </cfRule>
    <cfRule type="expression" dxfId="176" priority="172">
      <formula>#REF!="Reviewed - Insufficient Coverage"</formula>
    </cfRule>
    <cfRule type="expression" dxfId="175" priority="173">
      <formula>#REF!="Reviewed - Missing Control Objective(s)"</formula>
    </cfRule>
    <cfRule type="expression" dxfId="174" priority="174">
      <formula>#REF!="Reviewed - OK"</formula>
    </cfRule>
  </conditionalFormatting>
  <conditionalFormatting sqref="D101">
    <cfRule type="expression" dxfId="173" priority="175">
      <formula>#REF!="Reviewed - Reuse of Bank Wording"</formula>
    </cfRule>
    <cfRule type="expression" dxfId="172" priority="176">
      <formula>#REF!="Reviewed - Insufficient Coverage - Reuse of Bank Wording"</formula>
    </cfRule>
    <cfRule type="expression" dxfId="171" priority="177">
      <formula>#REF!="Reviewed - Add for Coverage"</formula>
    </cfRule>
    <cfRule type="expression" dxfId="170" priority="178">
      <formula>#REF!="Reviewed - Insufficient Coverage"</formula>
    </cfRule>
    <cfRule type="expression" dxfId="169" priority="179">
      <formula>#REF!="Reviewed - Missing Control Objective(s)"</formula>
    </cfRule>
    <cfRule type="expression" dxfId="168" priority="180">
      <formula>#REF!="Reviewed - OK"</formula>
    </cfRule>
  </conditionalFormatting>
  <conditionalFormatting sqref="J83">
    <cfRule type="expression" dxfId="167" priority="163">
      <formula>#REF!="Reviewed - Reuse of Bank Wording"</formula>
    </cfRule>
    <cfRule type="expression" dxfId="166" priority="164">
      <formula>#REF!="Reviewed - Insufficient Coverage - Reuse of Bank Wording"</formula>
    </cfRule>
    <cfRule type="expression" dxfId="165" priority="165">
      <formula>#REF!="Reviewed - Add for Coverage"</formula>
    </cfRule>
    <cfRule type="expression" dxfId="164" priority="166">
      <formula>#REF!="Reviewed - Insufficient Coverage"</formula>
    </cfRule>
    <cfRule type="expression" dxfId="163" priority="167">
      <formula>#REF!="Reviewed - Missing Control Objective(s)"</formula>
    </cfRule>
    <cfRule type="expression" dxfId="162" priority="168">
      <formula>#REF!="Reviewed - OK"</formula>
    </cfRule>
  </conditionalFormatting>
  <conditionalFormatting sqref="E199">
    <cfRule type="expression" dxfId="161" priority="145">
      <formula>#REF!="Reviewed - Reuse of Bank Wording"</formula>
    </cfRule>
    <cfRule type="expression" dxfId="160" priority="146">
      <formula>#REF!="Reviewed - Insufficient Coverage - Reuse of Bank Wording"</formula>
    </cfRule>
    <cfRule type="expression" dxfId="159" priority="147">
      <formula>#REF!="Reviewed - Add for Coverage"</formula>
    </cfRule>
    <cfRule type="expression" dxfId="158" priority="148">
      <formula>#REF!="Reviewed - Insufficient Coverage"</formula>
    </cfRule>
    <cfRule type="expression" dxfId="157" priority="149">
      <formula>#REF!="Reviewed - Missing Control Objective(s)"</formula>
    </cfRule>
    <cfRule type="expression" dxfId="156" priority="150">
      <formula>#REF!="Reviewed - OK"</formula>
    </cfRule>
  </conditionalFormatting>
  <conditionalFormatting sqref="J101">
    <cfRule type="expression" dxfId="155" priority="151">
      <formula>#REF!="Reviewed - Reuse of Bank Wording"</formula>
    </cfRule>
    <cfRule type="expression" dxfId="154" priority="152">
      <formula>#REF!="Reviewed - Insufficient Coverage - Reuse of Bank Wording"</formula>
    </cfRule>
    <cfRule type="expression" dxfId="153" priority="153">
      <formula>#REF!="Reviewed - Add for Coverage"</formula>
    </cfRule>
    <cfRule type="expression" dxfId="152" priority="154">
      <formula>#REF!="Reviewed - Insufficient Coverage"</formula>
    </cfRule>
    <cfRule type="expression" dxfId="151" priority="155">
      <formula>#REF!="Reviewed - Missing Control Objective(s)"</formula>
    </cfRule>
    <cfRule type="expression" dxfId="150" priority="156">
      <formula>#REF!="Reviewed - OK"</formula>
    </cfRule>
  </conditionalFormatting>
  <conditionalFormatting sqref="J106">
    <cfRule type="expression" dxfId="149" priority="157">
      <formula>#REF!="Reviewed - Reuse of Bank Wording"</formula>
    </cfRule>
    <cfRule type="expression" dxfId="148" priority="158">
      <formula>#REF!="Reviewed - Insufficient Coverage - Reuse of Bank Wording"</formula>
    </cfRule>
    <cfRule type="expression" dxfId="147" priority="159">
      <formula>#REF!="Reviewed - Add for Coverage"</formula>
    </cfRule>
    <cfRule type="expression" dxfId="146" priority="160">
      <formula>#REF!="Reviewed - Insufficient Coverage"</formula>
    </cfRule>
    <cfRule type="expression" dxfId="145" priority="161">
      <formula>#REF!="Reviewed - Missing Control Objective(s)"</formula>
    </cfRule>
    <cfRule type="expression" dxfId="144" priority="162">
      <formula>#REF!="Reviewed - OK"</formula>
    </cfRule>
  </conditionalFormatting>
  <conditionalFormatting sqref="E197:E198">
    <cfRule type="expression" dxfId="143" priority="139">
      <formula>#REF!="Reviewed - Reuse of Bank Wording"</formula>
    </cfRule>
    <cfRule type="expression" dxfId="142" priority="140">
      <formula>#REF!="Reviewed - Insufficient Coverage - Reuse of Bank Wording"</formula>
    </cfRule>
    <cfRule type="expression" dxfId="141" priority="141">
      <formula>#REF!="Reviewed - Add for Coverage"</formula>
    </cfRule>
    <cfRule type="expression" dxfId="140" priority="142">
      <formula>#REF!="Reviewed - Insufficient Coverage"</formula>
    </cfRule>
    <cfRule type="expression" dxfId="139" priority="143">
      <formula>#REF!="Reviewed - Missing Control Objective(s)"</formula>
    </cfRule>
    <cfRule type="expression" dxfId="138" priority="144">
      <formula>#REF!="Reviewed - OK"</formula>
    </cfRule>
  </conditionalFormatting>
  <conditionalFormatting sqref="E200">
    <cfRule type="expression" dxfId="137" priority="133">
      <formula>#REF!="Reviewed - Reuse of Bank Wording"</formula>
    </cfRule>
    <cfRule type="expression" dxfId="136" priority="134">
      <formula>#REF!="Reviewed - Insufficient Coverage - Reuse of Bank Wording"</formula>
    </cfRule>
    <cfRule type="expression" dxfId="135" priority="135">
      <formula>#REF!="Reviewed - Add for Coverage"</formula>
    </cfRule>
    <cfRule type="expression" dxfId="134" priority="136">
      <formula>#REF!="Reviewed - Insufficient Coverage"</formula>
    </cfRule>
    <cfRule type="expression" dxfId="133" priority="137">
      <formula>#REF!="Reviewed - Missing Control Objective(s)"</formula>
    </cfRule>
    <cfRule type="expression" dxfId="132" priority="138">
      <formula>#REF!="Reviewed - OK"</formula>
    </cfRule>
  </conditionalFormatting>
  <conditionalFormatting sqref="D197:D198">
    <cfRule type="expression" dxfId="131" priority="109">
      <formula>#REF!="Reviewed - Reuse of Bank Wording"</formula>
    </cfRule>
    <cfRule type="expression" dxfId="130" priority="110">
      <formula>#REF!="Reviewed - Insufficient Coverage - Reuse of Bank Wording"</formula>
    </cfRule>
    <cfRule type="expression" dxfId="129" priority="111">
      <formula>#REF!="Reviewed - Add for Coverage"</formula>
    </cfRule>
    <cfRule type="expression" dxfId="128" priority="112">
      <formula>#REF!="Reviewed - Insufficient Coverage"</formula>
    </cfRule>
    <cfRule type="expression" dxfId="127" priority="113">
      <formula>#REF!="Reviewed - Missing Control Objective(s)"</formula>
    </cfRule>
    <cfRule type="expression" dxfId="126" priority="114">
      <formula>#REF!="Reviewed - OK"</formula>
    </cfRule>
  </conditionalFormatting>
  <conditionalFormatting sqref="D197:D199">
    <cfRule type="expression" dxfId="125" priority="115">
      <formula>#REF!="Reviewed - Reuse of Bank Wording"</formula>
    </cfRule>
    <cfRule type="expression" dxfId="124" priority="116">
      <formula>#REF!="Reviewed - Insufficient Coverage - Reuse of Bank Wording"</formula>
    </cfRule>
    <cfRule type="expression" dxfId="123" priority="117">
      <formula>#REF!="Reviewed - Add for Coverage"</formula>
    </cfRule>
    <cfRule type="expression" dxfId="122" priority="118">
      <formula>#REF!="Reviewed - Insufficient Coverage"</formula>
    </cfRule>
    <cfRule type="expression" dxfId="121" priority="119">
      <formula>#REF!="Reviewed - Missing Control Objective(s)"</formula>
    </cfRule>
    <cfRule type="expression" dxfId="120" priority="120">
      <formula>#REF!="Reviewed - OK"</formula>
    </cfRule>
  </conditionalFormatting>
  <conditionalFormatting sqref="D198">
    <cfRule type="expression" dxfId="119" priority="121">
      <formula>#REF!="Reviewed - Reuse of Bank Wording"</formula>
    </cfRule>
    <cfRule type="expression" dxfId="118" priority="122">
      <formula>#REF!="Reviewed - Insufficient Coverage - Reuse of Bank Wording"</formula>
    </cfRule>
    <cfRule type="expression" dxfId="117" priority="123">
      <formula>#REF!="Reviewed - Add for Coverage"</formula>
    </cfRule>
    <cfRule type="expression" dxfId="116" priority="124">
      <formula>#REF!="Reviewed - Insufficient Coverage"</formula>
    </cfRule>
    <cfRule type="expression" dxfId="115" priority="125">
      <formula>#REF!="Reviewed - Missing Control Objective(s)"</formula>
    </cfRule>
    <cfRule type="expression" dxfId="114" priority="126">
      <formula>#REF!="Reviewed - OK"</formula>
    </cfRule>
  </conditionalFormatting>
  <conditionalFormatting sqref="D200">
    <cfRule type="expression" dxfId="113" priority="127">
      <formula>#REF!="Reviewed - Reuse of Bank Wording"</formula>
    </cfRule>
    <cfRule type="expression" dxfId="112" priority="128">
      <formula>#REF!="Reviewed - Insufficient Coverage - Reuse of Bank Wording"</formula>
    </cfRule>
    <cfRule type="expression" dxfId="111" priority="129">
      <formula>#REF!="Reviewed - Add for Coverage"</formula>
    </cfRule>
    <cfRule type="expression" dxfId="110" priority="130">
      <formula>#REF!="Reviewed - Insufficient Coverage"</formula>
    </cfRule>
    <cfRule type="expression" dxfId="109" priority="131">
      <formula>#REF!="Reviewed - Missing Control Objective(s)"</formula>
    </cfRule>
    <cfRule type="expression" dxfId="108" priority="132">
      <formula>#REF!="Reviewed - OK"</formula>
    </cfRule>
  </conditionalFormatting>
  <conditionalFormatting sqref="J200">
    <cfRule type="expression" dxfId="107" priority="19">
      <formula>#REF!="Reviewed - Reuse of Bank Wording"</formula>
    </cfRule>
    <cfRule type="expression" dxfId="106" priority="20">
      <formula>#REF!="Reviewed - Insufficient Coverage - Reuse of Bank Wording"</formula>
    </cfRule>
    <cfRule type="expression" dxfId="105" priority="21">
      <formula>#REF!="Reviewed - Add for Coverage"</formula>
    </cfRule>
    <cfRule type="expression" dxfId="104" priority="22">
      <formula>#REF!="Reviewed - Insufficient Coverage"</formula>
    </cfRule>
    <cfRule type="expression" dxfId="103" priority="23">
      <formula>#REF!="Reviewed - Missing Control Objective(s)"</formula>
    </cfRule>
    <cfRule type="expression" dxfId="102" priority="24">
      <formula>#REF!="Reviewed - OK"</formula>
    </cfRule>
  </conditionalFormatting>
  <conditionalFormatting sqref="D199:D200">
    <cfRule type="expression" dxfId="101" priority="91">
      <formula>#REF!="Reviewed - Reuse of Bank Wording"</formula>
    </cfRule>
    <cfRule type="expression" dxfId="100" priority="92">
      <formula>#REF!="Reviewed - Insufficient Coverage - Reuse of Bank Wording"</formula>
    </cfRule>
    <cfRule type="expression" dxfId="99" priority="93">
      <formula>#REF!="Reviewed - Add for Coverage"</formula>
    </cfRule>
    <cfRule type="expression" dxfId="98" priority="94">
      <formula>#REF!="Reviewed - Insufficient Coverage"</formula>
    </cfRule>
    <cfRule type="expression" dxfId="97" priority="95">
      <formula>#REF!="Reviewed - Missing Control Objective(s)"</formula>
    </cfRule>
    <cfRule type="expression" dxfId="96" priority="96">
      <formula>#REF!="Reviewed - OK"</formula>
    </cfRule>
  </conditionalFormatting>
  <conditionalFormatting sqref="D197 D200">
    <cfRule type="expression" dxfId="95" priority="97">
      <formula>#REF!="Reviewed - Reuse of Bank Wording"</formula>
    </cfRule>
    <cfRule type="expression" dxfId="94" priority="98">
      <formula>#REF!="Reviewed - Insufficient Coverage - Reuse of Bank Wording"</formula>
    </cfRule>
    <cfRule type="expression" dxfId="93" priority="99">
      <formula>#REF!="Reviewed - Add for Coverage"</formula>
    </cfRule>
    <cfRule type="expression" dxfId="92" priority="100">
      <formula>#REF!="Reviewed - Insufficient Coverage"</formula>
    </cfRule>
    <cfRule type="expression" dxfId="91" priority="101">
      <formula>#REF!="Reviewed - Missing Control Objective(s)"</formula>
    </cfRule>
    <cfRule type="expression" dxfId="90" priority="102">
      <formula>#REF!="Reviewed - OK"</formula>
    </cfRule>
  </conditionalFormatting>
  <conditionalFormatting sqref="D200">
    <cfRule type="expression" dxfId="89" priority="103">
      <formula>#REF!="Reviewed - Reuse of Bank Wording"</formula>
    </cfRule>
    <cfRule type="expression" dxfId="88" priority="104">
      <formula>#REF!="Reviewed - Insufficient Coverage - Reuse of Bank Wording"</formula>
    </cfRule>
    <cfRule type="expression" dxfId="87" priority="105">
      <formula>#REF!="Reviewed - Add for Coverage"</formula>
    </cfRule>
    <cfRule type="expression" dxfId="86" priority="106">
      <formula>#REF!="Reviewed - Insufficient Coverage"</formula>
    </cfRule>
    <cfRule type="expression" dxfId="85" priority="107">
      <formula>#REF!="Reviewed - Missing Control Objective(s)"</formula>
    </cfRule>
    <cfRule type="expression" dxfId="84" priority="108">
      <formula>#REF!="Reviewed - OK"</formula>
    </cfRule>
  </conditionalFormatting>
  <conditionalFormatting sqref="J197">
    <cfRule type="expression" dxfId="83" priority="79">
      <formula>#REF!="Reviewed - Reuse of Bank Wording"</formula>
    </cfRule>
    <cfRule type="expression" dxfId="82" priority="80">
      <formula>#REF!="Reviewed - Insufficient Coverage - Reuse of Bank Wording"</formula>
    </cfRule>
    <cfRule type="expression" dxfId="81" priority="81">
      <formula>#REF!="Reviewed - Add for Coverage"</formula>
    </cfRule>
    <cfRule type="expression" dxfId="80" priority="82">
      <formula>#REF!="Reviewed - Insufficient Coverage"</formula>
    </cfRule>
    <cfRule type="expression" dxfId="79" priority="83">
      <formula>#REF!="Reviewed - Missing Control Objective(s)"</formula>
    </cfRule>
    <cfRule type="expression" dxfId="78" priority="84">
      <formula>#REF!="Reviewed - OK"</formula>
    </cfRule>
  </conditionalFormatting>
  <conditionalFormatting sqref="J197">
    <cfRule type="expression" dxfId="77" priority="85">
      <formula>#REF!="Reviewed - Reuse of Bank Wording"</formula>
    </cfRule>
    <cfRule type="expression" dxfId="76" priority="86">
      <formula>#REF!="Reviewed - Insufficient Coverage - Reuse of Bank Wording"</formula>
    </cfRule>
    <cfRule type="expression" dxfId="75" priority="87">
      <formula>#REF!="Reviewed - Add for Coverage"</formula>
    </cfRule>
    <cfRule type="expression" dxfId="74" priority="88">
      <formula>#REF!="Reviewed - Insufficient Coverage"</formula>
    </cfRule>
    <cfRule type="expression" dxfId="73" priority="89">
      <formula>#REF!="Reviewed - Missing Control Objective(s)"</formula>
    </cfRule>
    <cfRule type="expression" dxfId="72" priority="90">
      <formula>#REF!="Reviewed - OK"</formula>
    </cfRule>
  </conditionalFormatting>
  <conditionalFormatting sqref="J197">
    <cfRule type="expression" dxfId="71" priority="73">
      <formula>#REF!="Reviewed - Reuse of Bank Wording"</formula>
    </cfRule>
    <cfRule type="expression" dxfId="70" priority="74">
      <formula>#REF!="Reviewed - Insufficient Coverage - Reuse of Bank Wording"</formula>
    </cfRule>
    <cfRule type="expression" dxfId="69" priority="75">
      <formula>#REF!="Reviewed - Add for Coverage"</formula>
    </cfRule>
    <cfRule type="expression" dxfId="68" priority="76">
      <formula>#REF!="Reviewed - Insufficient Coverage"</formula>
    </cfRule>
    <cfRule type="expression" dxfId="67" priority="77">
      <formula>#REF!="Reviewed - Missing Control Objective(s)"</formula>
    </cfRule>
    <cfRule type="expression" dxfId="66" priority="78">
      <formula>#REF!="Reviewed - OK"</formula>
    </cfRule>
  </conditionalFormatting>
  <conditionalFormatting sqref="J198">
    <cfRule type="expression" dxfId="65" priority="55">
      <formula>#REF!="Reviewed - Reuse of Bank Wording"</formula>
    </cfRule>
    <cfRule type="expression" dxfId="64" priority="56">
      <formula>#REF!="Reviewed - Insufficient Coverage - Reuse of Bank Wording"</formula>
    </cfRule>
    <cfRule type="expression" dxfId="63" priority="57">
      <formula>#REF!="Reviewed - Add for Coverage"</formula>
    </cfRule>
    <cfRule type="expression" dxfId="62" priority="58">
      <formula>#REF!="Reviewed - Insufficient Coverage"</formula>
    </cfRule>
    <cfRule type="expression" dxfId="61" priority="59">
      <formula>#REF!="Reviewed - Missing Control Objective(s)"</formula>
    </cfRule>
    <cfRule type="expression" dxfId="60" priority="60">
      <formula>#REF!="Reviewed - OK"</formula>
    </cfRule>
  </conditionalFormatting>
  <conditionalFormatting sqref="J198">
    <cfRule type="expression" dxfId="59" priority="61">
      <formula>#REF!="Reviewed - Reuse of Bank Wording"</formula>
    </cfRule>
    <cfRule type="expression" dxfId="58" priority="62">
      <formula>#REF!="Reviewed - Insufficient Coverage - Reuse of Bank Wording"</formula>
    </cfRule>
    <cfRule type="expression" dxfId="57" priority="63">
      <formula>#REF!="Reviewed - Add for Coverage"</formula>
    </cfRule>
    <cfRule type="expression" dxfId="56" priority="64">
      <formula>#REF!="Reviewed - Insufficient Coverage"</formula>
    </cfRule>
    <cfRule type="expression" dxfId="55" priority="65">
      <formula>#REF!="Reviewed - Missing Control Objective(s)"</formula>
    </cfRule>
    <cfRule type="expression" dxfId="54" priority="66">
      <formula>#REF!="Reviewed - OK"</formula>
    </cfRule>
  </conditionalFormatting>
  <conditionalFormatting sqref="J198">
    <cfRule type="expression" dxfId="53" priority="67">
      <formula>#REF!="Reviewed - Reuse of Bank Wording"</formula>
    </cfRule>
    <cfRule type="expression" dxfId="52" priority="68">
      <formula>#REF!="Reviewed - Insufficient Coverage - Reuse of Bank Wording"</formula>
    </cfRule>
    <cfRule type="expression" dxfId="51" priority="69">
      <formula>#REF!="Reviewed - Add for Coverage"</formula>
    </cfRule>
    <cfRule type="expression" dxfId="50" priority="70">
      <formula>#REF!="Reviewed - Insufficient Coverage"</formula>
    </cfRule>
    <cfRule type="expression" dxfId="49" priority="71">
      <formula>#REF!="Reviewed - Missing Control Objective(s)"</formula>
    </cfRule>
    <cfRule type="expression" dxfId="48" priority="72">
      <formula>#REF!="Reviewed - OK"</formula>
    </cfRule>
  </conditionalFormatting>
  <conditionalFormatting sqref="J199">
    <cfRule type="expression" dxfId="47" priority="49">
      <formula>#REF!="Reviewed - Reuse of Bank Wording"</formula>
    </cfRule>
    <cfRule type="expression" dxfId="46" priority="50">
      <formula>#REF!="Reviewed - Insufficient Coverage - Reuse of Bank Wording"</formula>
    </cfRule>
    <cfRule type="expression" dxfId="45" priority="51">
      <formula>#REF!="Reviewed - Add for Coverage"</formula>
    </cfRule>
    <cfRule type="expression" dxfId="44" priority="52">
      <formula>#REF!="Reviewed - Insufficient Coverage"</formula>
    </cfRule>
    <cfRule type="expression" dxfId="43" priority="53">
      <formula>#REF!="Reviewed - Missing Control Objective(s)"</formula>
    </cfRule>
    <cfRule type="expression" dxfId="42" priority="54">
      <formula>#REF!="Reviewed - OK"</formula>
    </cfRule>
  </conditionalFormatting>
  <conditionalFormatting sqref="J199">
    <cfRule type="expression" dxfId="41" priority="43">
      <formula>#REF!="Reviewed - Reuse of Bank Wording"</formula>
    </cfRule>
    <cfRule type="expression" dxfId="40" priority="44">
      <formula>#REF!="Reviewed - Insufficient Coverage - Reuse of Bank Wording"</formula>
    </cfRule>
    <cfRule type="expression" dxfId="39" priority="45">
      <formula>#REF!="Reviewed - Add for Coverage"</formula>
    </cfRule>
    <cfRule type="expression" dxfId="38" priority="46">
      <formula>#REF!="Reviewed - Insufficient Coverage"</formula>
    </cfRule>
    <cfRule type="expression" dxfId="37" priority="47">
      <formula>#REF!="Reviewed - Missing Control Objective(s)"</formula>
    </cfRule>
    <cfRule type="expression" dxfId="36" priority="48">
      <formula>#REF!="Reviewed - OK"</formula>
    </cfRule>
  </conditionalFormatting>
  <conditionalFormatting sqref="J200">
    <cfRule type="expression" dxfId="35" priority="25">
      <formula>#REF!="Reviewed - Reuse of Bank Wording"</formula>
    </cfRule>
    <cfRule type="expression" dxfId="34" priority="26">
      <formula>#REF!="Reviewed - Insufficient Coverage - Reuse of Bank Wording"</formula>
    </cfRule>
    <cfRule type="expression" dxfId="33" priority="27">
      <formula>#REF!="Reviewed - Add for Coverage"</formula>
    </cfRule>
    <cfRule type="expression" dxfId="32" priority="28">
      <formula>#REF!="Reviewed - Insufficient Coverage"</formula>
    </cfRule>
    <cfRule type="expression" dxfId="31" priority="29">
      <formula>#REF!="Reviewed - Missing Control Objective(s)"</formula>
    </cfRule>
    <cfRule type="expression" dxfId="30" priority="30">
      <formula>#REF!="Reviewed - OK"</formula>
    </cfRule>
  </conditionalFormatting>
  <conditionalFormatting sqref="J200">
    <cfRule type="expression" dxfId="29" priority="31">
      <formula>#REF!="Reviewed - Reuse of Bank Wording"</formula>
    </cfRule>
    <cfRule type="expression" dxfId="28" priority="32">
      <formula>#REF!="Reviewed - Insufficient Coverage - Reuse of Bank Wording"</formula>
    </cfRule>
    <cfRule type="expression" dxfId="27" priority="33">
      <formula>#REF!="Reviewed - Add for Coverage"</formula>
    </cfRule>
    <cfRule type="expression" dxfId="26" priority="34">
      <formula>#REF!="Reviewed - Insufficient Coverage"</formula>
    </cfRule>
    <cfRule type="expression" dxfId="25" priority="35">
      <formula>#REF!="Reviewed - Missing Control Objective(s)"</formula>
    </cfRule>
    <cfRule type="expression" dxfId="24" priority="36">
      <formula>#REF!="Reviewed - OK"</formula>
    </cfRule>
  </conditionalFormatting>
  <conditionalFormatting sqref="J200">
    <cfRule type="expression" dxfId="23" priority="37">
      <formula>#REF!="Reviewed - Reuse of Bank Wording"</formula>
    </cfRule>
    <cfRule type="expression" dxfId="22" priority="38">
      <formula>#REF!="Reviewed - Insufficient Coverage - Reuse of Bank Wording"</formula>
    </cfRule>
    <cfRule type="expression" dxfId="21" priority="39">
      <formula>#REF!="Reviewed - Add for Coverage"</formula>
    </cfRule>
    <cfRule type="expression" dxfId="20" priority="40">
      <formula>#REF!="Reviewed - Insufficient Coverage"</formula>
    </cfRule>
    <cfRule type="expression" dxfId="19" priority="41">
      <formula>#REF!="Reviewed - Missing Control Objective(s)"</formula>
    </cfRule>
    <cfRule type="expression" dxfId="18" priority="42">
      <formula>#REF!="Reviewed - OK"</formula>
    </cfRule>
  </conditionalFormatting>
  <conditionalFormatting sqref="D357">
    <cfRule type="expression" dxfId="17" priority="13">
      <formula>#REF!="Reviewed - Reuse of Bank Wording"</formula>
    </cfRule>
    <cfRule type="expression" dxfId="16" priority="14">
      <formula>#REF!="Reviewed - Insufficient Coverage - Reuse of Bank Wording"</formula>
    </cfRule>
    <cfRule type="expression" dxfId="15" priority="15">
      <formula>#REF!="Reviewed - Add for Coverage"</formula>
    </cfRule>
    <cfRule type="expression" dxfId="14" priority="16">
      <formula>#REF!="Reviewed - Insufficient Coverage"</formula>
    </cfRule>
    <cfRule type="expression" dxfId="13" priority="17">
      <formula>#REF!="Reviewed - Missing Control Objective(s)"</formula>
    </cfRule>
    <cfRule type="expression" dxfId="12" priority="18">
      <formula>#REF!="Reviewed - OK"</formula>
    </cfRule>
  </conditionalFormatting>
  <conditionalFormatting sqref="J357">
    <cfRule type="expression" dxfId="11" priority="7">
      <formula>#REF!="Reviewed - Reuse of Bank Wording"</formula>
    </cfRule>
    <cfRule type="expression" dxfId="10" priority="8">
      <formula>#REF!="Reviewed - Insufficient Coverage - Reuse of Bank Wording"</formula>
    </cfRule>
    <cfRule type="expression" dxfId="9" priority="9">
      <formula>#REF!="Reviewed - Add for Coverage"</formula>
    </cfRule>
    <cfRule type="expression" dxfId="8" priority="10">
      <formula>#REF!="Reviewed - Insufficient Coverage"</formula>
    </cfRule>
    <cfRule type="expression" dxfId="7" priority="11">
      <formula>#REF!="Reviewed - Missing Control Objective(s)"</formula>
    </cfRule>
    <cfRule type="expression" dxfId="6" priority="12">
      <formula>#REF!="Reviewed - OK"</formula>
    </cfRule>
  </conditionalFormatting>
  <conditionalFormatting sqref="I278">
    <cfRule type="expression" dxfId="5" priority="1">
      <formula>$O278="Reviewed - Reuse of Bank Wording"</formula>
    </cfRule>
    <cfRule type="expression" dxfId="4" priority="2">
      <formula>$O278="Reviewed - Insufficient Coverage - Reuse of Bank Wording"</formula>
    </cfRule>
    <cfRule type="expression" dxfId="3" priority="3">
      <formula>$O278="Reviewed - Add for Coverage"</formula>
    </cfRule>
    <cfRule type="expression" dxfId="2" priority="4">
      <formula>$O278="Reviewed - Insufficient Coverage"</formula>
    </cfRule>
    <cfRule type="expression" dxfId="1" priority="5">
      <formula>$O278="Reviewed - Missing Control Objective(s)"</formula>
    </cfRule>
    <cfRule type="expression" dxfId="0" priority="6">
      <formula>$O278="Reviewed - OK"</formula>
    </cfRule>
  </conditionalFormatting>
  <pageMargins left="0.75" right="0.75" top="1" bottom="1" header="0.5" footer="0.5"/>
  <pageSetup paperSize="9" orientation="portrait" r:id="rId1"/>
  <headerFooter alignWithMargins="0"/>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E8ECCB-DF67-4B59-87B9-5DB40E712C46}">
  <dimension ref="A1:I6"/>
  <sheetViews>
    <sheetView zoomScale="80" zoomScaleNormal="80" workbookViewId="0">
      <selection sqref="A1:E1"/>
    </sheetView>
  </sheetViews>
  <sheetFormatPr defaultRowHeight="12.75" x14ac:dyDescent="0.2"/>
  <cols>
    <col min="1" max="4" width="17.5" customWidth="1"/>
    <col min="5" max="5" width="196.6640625" customWidth="1"/>
  </cols>
  <sheetData>
    <row r="1" spans="1:9" s="13" customFormat="1" ht="28.5" customHeight="1" x14ac:dyDescent="0.2">
      <c r="A1" s="87" t="s">
        <v>2764</v>
      </c>
      <c r="B1" s="87"/>
      <c r="C1" s="87"/>
      <c r="D1" s="87"/>
      <c r="E1" s="87"/>
      <c r="F1" s="51"/>
      <c r="G1" s="51"/>
      <c r="H1" s="51"/>
      <c r="I1" s="51"/>
    </row>
    <row r="2" spans="1:9" ht="23.25" customHeight="1" x14ac:dyDescent="0.2">
      <c r="A2" s="62" t="s">
        <v>2748</v>
      </c>
      <c r="B2" s="63" t="s">
        <v>2744</v>
      </c>
      <c r="C2" s="63" t="s">
        <v>2745</v>
      </c>
      <c r="D2" s="63" t="s">
        <v>2746</v>
      </c>
      <c r="E2" s="63" t="s">
        <v>2767</v>
      </c>
    </row>
    <row r="3" spans="1:9" ht="66.75" customHeight="1" x14ac:dyDescent="0.2">
      <c r="A3" s="32" t="s">
        <v>2749</v>
      </c>
      <c r="B3" s="31" t="s">
        <v>2750</v>
      </c>
      <c r="C3" s="31" t="s">
        <v>2763</v>
      </c>
      <c r="D3" s="58">
        <v>44770</v>
      </c>
      <c r="E3" s="31" t="s">
        <v>2768</v>
      </c>
    </row>
    <row r="4" spans="1:9" ht="66.75" customHeight="1" x14ac:dyDescent="0.2">
      <c r="A4" s="59"/>
      <c r="B4" s="60"/>
      <c r="C4" s="60"/>
      <c r="D4" s="61"/>
      <c r="E4" s="60"/>
    </row>
    <row r="5" spans="1:9" ht="66.75" customHeight="1" x14ac:dyDescent="0.2">
      <c r="A5" s="59"/>
      <c r="B5" s="60"/>
      <c r="C5" s="60"/>
      <c r="D5" s="61"/>
      <c r="E5" s="60"/>
    </row>
    <row r="6" spans="1:9" ht="66.75" customHeight="1" x14ac:dyDescent="0.2">
      <c r="A6" s="59"/>
      <c r="B6" s="60"/>
      <c r="C6" s="60"/>
      <c r="D6" s="61"/>
      <c r="E6" s="60"/>
    </row>
  </sheetData>
  <mergeCells count="1">
    <mergeCell ref="A1:E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F6BCACB626DE343B33BD52922B25645" ma:contentTypeVersion="13" ma:contentTypeDescription="Create a new document." ma:contentTypeScope="" ma:versionID="b548bc7cec04640b4c7718ae576499c4">
  <xsd:schema xmlns:xsd="http://www.w3.org/2001/XMLSchema" xmlns:xs="http://www.w3.org/2001/XMLSchema" xmlns:p="http://schemas.microsoft.com/office/2006/metadata/properties" xmlns:ns3="472dd02a-e07d-412a-9a53-722d70f9a434" xmlns:ns4="d79413cf-1805-4756-a385-b6ab2423ab4b" targetNamespace="http://schemas.microsoft.com/office/2006/metadata/properties" ma:root="true" ma:fieldsID="ed79b0c2403ee7f81daac9c74f81fea7" ns3:_="" ns4:_="">
    <xsd:import namespace="472dd02a-e07d-412a-9a53-722d70f9a434"/>
    <xsd:import namespace="d79413cf-1805-4756-a385-b6ab2423ab4b"/>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2dd02a-e07d-412a-9a53-722d70f9a43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79413cf-1805-4756-a385-b6ab2423ab4b"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04501C4-4773-403D-A52D-B8915D260E2C}">
  <ds:schemaRefs>
    <ds:schemaRef ds:uri="http://schemas.microsoft.com/sharepoint/v3/contenttype/forms"/>
  </ds:schemaRefs>
</ds:datastoreItem>
</file>

<file path=customXml/itemProps2.xml><?xml version="1.0" encoding="utf-8"?>
<ds:datastoreItem xmlns:ds="http://schemas.openxmlformats.org/officeDocument/2006/customXml" ds:itemID="{42F31B88-9349-416F-A785-897F8ECC3F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72dd02a-e07d-412a-9a53-722d70f9a434"/>
    <ds:schemaRef ds:uri="d79413cf-1805-4756-a385-b6ab2423ab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508AE07-06AE-411F-97EC-6CDBADEEC258}">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Introduction</vt:lpstr>
      <vt:lpstr>Taxonomy Definitions</vt:lpstr>
      <vt:lpstr>Criteria for Cont. Rqr. Types</vt:lpstr>
      <vt:lpstr>Control Requirements</vt:lpstr>
      <vt:lpstr>Revision History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Tony and Virginia</dc:creator>
  <cp:keywords/>
  <dc:description/>
  <cp:lastModifiedBy>Asif Riaz</cp:lastModifiedBy>
  <cp:revision/>
  <dcterms:created xsi:type="dcterms:W3CDTF">2020-02-17T19:26:11Z</dcterms:created>
  <dcterms:modified xsi:type="dcterms:W3CDTF">2022-09-29T14:33:53Z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0x0101009F6BCACB626DE343B33BD52922B25645</vt:lpwstr>
  </property>
  <property fmtid="{D5CDD505-2E9C-101B-9397-08002B2CF9AE}" pid="3" name="MSIP_Label_ea60d57e-af5b-4752-ac57-3e4f28ca11dc_Enabled">
    <vt:lpwstr>true</vt:lpwstr>
  </property>
  <property fmtid="{D5CDD505-2E9C-101B-9397-08002B2CF9AE}" pid="4" name="MSIP_Label_ea60d57e-af5b-4752-ac57-3e4f28ca11dc_SetDate">
    <vt:lpwstr>2021-08-13T12:46:37Z</vt:lpwstr>
  </property>
  <property fmtid="{D5CDD505-2E9C-101B-9397-08002B2CF9AE}" pid="5" name="MSIP_Label_ea60d57e-af5b-4752-ac57-3e4f28ca11dc_Method">
    <vt:lpwstr>Standard</vt:lpwstr>
  </property>
  <property fmtid="{D5CDD505-2E9C-101B-9397-08002B2CF9AE}" pid="6" name="MSIP_Label_ea60d57e-af5b-4752-ac57-3e4f28ca11dc_Name">
    <vt:lpwstr>ea60d57e-af5b-4752-ac57-3e4f28ca11dc</vt:lpwstr>
  </property>
  <property fmtid="{D5CDD505-2E9C-101B-9397-08002B2CF9AE}" pid="7" name="MSIP_Label_ea60d57e-af5b-4752-ac57-3e4f28ca11dc_SiteId">
    <vt:lpwstr>36da45f1-dd2c-4d1f-af13-5abe46b99921</vt:lpwstr>
  </property>
  <property fmtid="{D5CDD505-2E9C-101B-9397-08002B2CF9AE}" pid="8" name="MSIP_Label_ea60d57e-af5b-4752-ac57-3e4f28ca11dc_ActionId">
    <vt:lpwstr>640ba976-8680-4bdf-85c1-519683f2ee46</vt:lpwstr>
  </property>
  <property fmtid="{D5CDD505-2E9C-101B-9397-08002B2CF9AE}" pid="9" name="MSIP_Label_ea60d57e-af5b-4752-ac57-3e4f28ca11dc_ContentBits">
    <vt:lpwstr>0</vt:lpwstr>
  </property>
</Properties>
</file>